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新版" sheetId="2" r:id="rId1"/>
  </sheets>
  <definedNames>
    <definedName name="_xlnm._FilterDatabase" localSheetId="0" hidden="1">新版!$A$1:$F$92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<sst xmlns="http://schemas.openxmlformats.org/spreadsheetml/2006/main" count="368" uniqueCount="204">
  <si>
    <t>教师企业实践基地库</t>
  </si>
  <si>
    <t>序号</t>
  </si>
  <si>
    <t>编号</t>
  </si>
  <si>
    <t>合作申报企业名称</t>
  </si>
  <si>
    <t>所属学院</t>
  </si>
  <si>
    <t>企业类型</t>
  </si>
  <si>
    <t>基地建设年份</t>
  </si>
  <si>
    <t>0</t>
  </si>
  <si>
    <t>新能源智能制造工程中心</t>
  </si>
  <si>
    <t>邓建军工匠学院</t>
  </si>
  <si>
    <t>企业实践基地</t>
  </si>
  <si>
    <t>1-01</t>
  </si>
  <si>
    <t>常州星宇车灯股份有限公司</t>
  </si>
  <si>
    <t>材料工程学院</t>
  </si>
  <si>
    <t>双师基地、实践流动站、企业实践基地</t>
  </si>
  <si>
    <t>1-02</t>
  </si>
  <si>
    <t>江苏河马井股份有限公司</t>
  </si>
  <si>
    <t>双师基地、企业实践基地</t>
  </si>
  <si>
    <t>1-03</t>
  </si>
  <si>
    <t>扬子江药业集团江苏紫龙药业有限公司</t>
  </si>
  <si>
    <t>1-04</t>
  </si>
  <si>
    <t>江苏苏博特新材料股份有限公司</t>
  </si>
  <si>
    <t>双师基地</t>
  </si>
  <si>
    <t>1-05</t>
  </si>
  <si>
    <t>江苏索力得新材料集团有限公司</t>
  </si>
  <si>
    <t>1-06</t>
  </si>
  <si>
    <t>江苏佳蓝检验检测有限公司</t>
  </si>
  <si>
    <t>1-07</t>
  </si>
  <si>
    <t>常州市艾森塑料科技有限公司</t>
  </si>
  <si>
    <t>1-08</t>
  </si>
  <si>
    <t>江苏星源新材料科技有限公司</t>
  </si>
  <si>
    <t>2-01</t>
  </si>
  <si>
    <r>
      <rPr>
        <sz val="12"/>
        <rFont val="宋体"/>
        <charset val="134"/>
      </rPr>
      <t>遨博（江苏）机器人有限公司</t>
    </r>
  </si>
  <si>
    <t>智能控制学院</t>
  </si>
  <si>
    <t>2-02</t>
  </si>
  <si>
    <t>飞荣达科技（江苏）有限公司</t>
  </si>
  <si>
    <t>2-03</t>
  </si>
  <si>
    <t>常州固高智能装备技术研究院有限公司</t>
  </si>
  <si>
    <t>2-04</t>
  </si>
  <si>
    <t>快克智能装备股份有限公司</t>
  </si>
  <si>
    <t>2-05</t>
  </si>
  <si>
    <t>三禾工自动化科技有限公司</t>
  </si>
  <si>
    <t>2-06</t>
  </si>
  <si>
    <t>江苏无国界无人机科技有限公司</t>
  </si>
  <si>
    <t>2-07</t>
  </si>
  <si>
    <t>常州森旭自动化科技有限公司</t>
  </si>
  <si>
    <t>2-08</t>
  </si>
  <si>
    <t>常州先进制造技术研究所</t>
  </si>
  <si>
    <t>2-09</t>
  </si>
  <si>
    <t>中科摩通（常州）智能制造有限公司</t>
  </si>
  <si>
    <t>2-10</t>
  </si>
  <si>
    <t>江苏氢港新能源科技有限公司</t>
  </si>
  <si>
    <t>2-11</t>
  </si>
  <si>
    <t>正信光电科技股份有限公司</t>
  </si>
  <si>
    <t>2-12</t>
  </si>
  <si>
    <t>东方日升（常州）新能源有限公司</t>
  </si>
  <si>
    <t>3-01</t>
  </si>
  <si>
    <t>珍岛信息技术（上海）股份有限公司</t>
  </si>
  <si>
    <t>数字商务学院</t>
  </si>
  <si>
    <t>双师基地、实践流动站</t>
  </si>
  <si>
    <t>3-02</t>
  </si>
  <si>
    <t>上海发网供应链管理有限公司</t>
  </si>
  <si>
    <t>3-03</t>
  </si>
  <si>
    <t>黑牡丹国际时尚服饰常州有限公司</t>
  </si>
  <si>
    <t>3-04</t>
  </si>
  <si>
    <t>软通动力技术服务无锡有限公司</t>
  </si>
  <si>
    <t>3-05</t>
  </si>
  <si>
    <t>常州市久久灵会计服务有限公司</t>
  </si>
  <si>
    <t>3-06</t>
  </si>
  <si>
    <t>江苏仟渔网络技术有限公司</t>
  </si>
  <si>
    <t>3-07</t>
  </si>
  <si>
    <t>东神汽车销售服务有限公司</t>
  </si>
  <si>
    <t>3-08</t>
  </si>
  <si>
    <t>常州中外运物流有限公司</t>
  </si>
  <si>
    <t>3-09</t>
  </si>
  <si>
    <t>常州东仕卡电子商务有限公司</t>
  </si>
  <si>
    <t>3-10</t>
  </si>
  <si>
    <t>常州市大唛电子商务有限公司</t>
  </si>
  <si>
    <t>3-11</t>
  </si>
  <si>
    <t>中国人民财产保险股份有限公司常州市武进支公司</t>
  </si>
  <si>
    <t>4-01</t>
  </si>
  <si>
    <t>常州青枫苑宾馆</t>
  </si>
  <si>
    <t>旅游康养学院</t>
  </si>
  <si>
    <t>4-02</t>
  </si>
  <si>
    <t>常州广电大陆国际旅行社有限公司</t>
  </si>
  <si>
    <t>4-03</t>
  </si>
  <si>
    <t>红黄蓝（新城公馆）幼儿园</t>
  </si>
  <si>
    <t>4-04</t>
  </si>
  <si>
    <t>武进区鸣凰实验幼儿园</t>
  </si>
  <si>
    <t>4-05</t>
  </si>
  <si>
    <t>常州富都酒店投资管理有限公司</t>
  </si>
  <si>
    <t>4-06</t>
  </si>
  <si>
    <t>江苏华怡明都酒店管理公司</t>
  </si>
  <si>
    <t>4-07</t>
  </si>
  <si>
    <t>阳光幼教集团</t>
  </si>
  <si>
    <t>4-08</t>
  </si>
  <si>
    <t>江苏太湖湾研学旅行基地</t>
  </si>
  <si>
    <t>4-09</t>
  </si>
  <si>
    <t>常州赛飞奇体育发展有限公司</t>
  </si>
  <si>
    <t>4-10</t>
  </si>
  <si>
    <t>江苏奇峰金澜体育文化发展有限公司</t>
  </si>
  <si>
    <t>4-11</t>
  </si>
  <si>
    <t>中吴宾馆</t>
  </si>
  <si>
    <t>实践流动站</t>
  </si>
  <si>
    <t>4-12</t>
  </si>
  <si>
    <t>常州博士吧托育中心</t>
  </si>
  <si>
    <t>5-01</t>
  </si>
  <si>
    <t>常州伟泰科技股份有限公司</t>
  </si>
  <si>
    <t>机械与交通学院</t>
  </si>
  <si>
    <t>企业实践基地、双师基地</t>
  </si>
  <si>
    <t>5-02</t>
  </si>
  <si>
    <t>中天钢铁集团有限公司</t>
  </si>
  <si>
    <t>5-03</t>
  </si>
  <si>
    <t>江苏恒立液压股份有限公司</t>
  </si>
  <si>
    <t>企业实践基地、双师基地、实践流动站</t>
  </si>
  <si>
    <t>5-04</t>
  </si>
  <si>
    <t>武汉华中数控股份有限公司</t>
  </si>
  <si>
    <t>5-05</t>
  </si>
  <si>
    <t>江苏金旺智能科技有限公司</t>
  </si>
  <si>
    <t>5-06</t>
  </si>
  <si>
    <t>飞荣达科技股份有限公司</t>
  </si>
  <si>
    <t>5-07</t>
  </si>
  <si>
    <t>江苏智萃数字化钣金制造有限公司</t>
  </si>
  <si>
    <t>5-08</t>
  </si>
  <si>
    <t>江苏欧朗汽车管路系统有限公司</t>
  </si>
  <si>
    <t>5-09</t>
  </si>
  <si>
    <t>迪恩医疗科技有限公司</t>
  </si>
  <si>
    <t>5-10</t>
  </si>
  <si>
    <t>东莞市艾佛米数控设备科技有限公司</t>
  </si>
  <si>
    <t>5-11</t>
  </si>
  <si>
    <t>常州市轨道交通发展有限公司</t>
  </si>
  <si>
    <t>5-12</t>
  </si>
  <si>
    <t>江苏明伟万盛科技有限公司</t>
  </si>
  <si>
    <t>5-13</t>
  </si>
  <si>
    <t>江苏品正光电科技有限公司</t>
  </si>
  <si>
    <t>5-14</t>
  </si>
  <si>
    <t>湖南大学常州机械装备研究院</t>
  </si>
  <si>
    <t>5-15</t>
  </si>
  <si>
    <t>今创集团股份有限公司</t>
  </si>
  <si>
    <t>5-16</t>
  </si>
  <si>
    <t>大族激光智能装备科技（常州）有限公司</t>
  </si>
  <si>
    <t>5-17</t>
  </si>
  <si>
    <t>江苏耐玛鑫精密机械有限公司</t>
  </si>
  <si>
    <t>6-01</t>
  </si>
  <si>
    <t>江苏博昊智能科技有限公司</t>
  </si>
  <si>
    <t>信息工程学院</t>
  </si>
  <si>
    <t>6-02</t>
  </si>
  <si>
    <t>常州众研科技发展有限公司</t>
  </si>
  <si>
    <t>6-03</t>
  </si>
  <si>
    <t>江苏奥讯智能化工程有限公司</t>
  </si>
  <si>
    <t>6-04</t>
  </si>
  <si>
    <t>江苏祥康科技有限公司</t>
  </si>
  <si>
    <t>6-05</t>
  </si>
  <si>
    <t>江苏环亚医用科技集团股份有限公司</t>
  </si>
  <si>
    <t>6-06</t>
  </si>
  <si>
    <t>江苏长江智能制造研究院有限责任公司</t>
  </si>
  <si>
    <t>2021、2023</t>
  </si>
  <si>
    <t>6-07</t>
  </si>
  <si>
    <t>常州市龙道电子商务有限公司</t>
  </si>
  <si>
    <t>6-08</t>
  </si>
  <si>
    <t>江苏嗨购网络科技有限公司</t>
  </si>
  <si>
    <t>6-09</t>
  </si>
  <si>
    <t>北京新大陆时代教育科技有限公司</t>
  </si>
  <si>
    <t>6-10</t>
  </si>
  <si>
    <t>新华三技术有限公司</t>
  </si>
  <si>
    <t>6-11</t>
  </si>
  <si>
    <t>师创教育软件研究院（常州）有限公司</t>
  </si>
  <si>
    <t>6-12</t>
  </si>
  <si>
    <t>常州市毛家店网络科技有限公司</t>
  </si>
  <si>
    <t>6-13</t>
  </si>
  <si>
    <t xml:space="preserve"> 常州市土播大数据科技有限公司</t>
  </si>
  <si>
    <t>6-14</t>
  </si>
  <si>
    <t>江苏网擎信息技术有限公司</t>
  </si>
  <si>
    <t>6-15</t>
  </si>
  <si>
    <t>江苏大备智能科技有限公司</t>
  </si>
  <si>
    <t>6-16</t>
  </si>
  <si>
    <t>6-17</t>
  </si>
  <si>
    <t>常州微艺智造科技有限公司</t>
  </si>
  <si>
    <t>6-18</t>
  </si>
  <si>
    <t>北京百度网讯科技有限公司</t>
  </si>
  <si>
    <t>6-19</t>
  </si>
  <si>
    <t>万帮数字能源股份有限公司</t>
  </si>
  <si>
    <t>7-01</t>
  </si>
  <si>
    <t>江苏感动未来文化科技公司</t>
  </si>
  <si>
    <t>艺术创意学院</t>
  </si>
  <si>
    <t>7-02</t>
  </si>
  <si>
    <t>常州市杰典环境艺术设计有限公司</t>
  </si>
  <si>
    <t>7-03</t>
  </si>
  <si>
    <t>常州亿图景观艺术工程有限公司</t>
  </si>
  <si>
    <t>7-04</t>
  </si>
  <si>
    <t>江苏元镜文化科技有限公司（原江苏龙冠影视文化科技有限公司）</t>
  </si>
  <si>
    <t>双师基地1</t>
  </si>
  <si>
    <t>7-05</t>
  </si>
  <si>
    <t>江苏云漫文化传媒有限公司</t>
  </si>
  <si>
    <t>7-06</t>
  </si>
  <si>
    <t>灵通展览系统股份有限公司</t>
  </si>
  <si>
    <t>7-07</t>
  </si>
  <si>
    <r>
      <rPr>
        <sz val="12"/>
        <color theme="1"/>
        <rFont val="宋体"/>
        <charset val="134"/>
      </rPr>
      <t>江苏常武数字科技有限公司</t>
    </r>
  </si>
  <si>
    <t>7-08</t>
  </si>
  <si>
    <t>江苏超凡标牌股份有限公司</t>
  </si>
  <si>
    <t>7-09</t>
  </si>
  <si>
    <r>
      <rPr>
        <sz val="12"/>
        <color theme="1"/>
        <rFont val="宋体"/>
        <charset val="134"/>
      </rPr>
      <t>常州新视界数字科技有限公司</t>
    </r>
  </si>
  <si>
    <t>7-10</t>
  </si>
  <si>
    <r>
      <rPr>
        <sz val="12"/>
        <color theme="1"/>
        <rFont val="宋体"/>
        <charset val="134"/>
      </rPr>
      <t>卓谨信息科技（常州）有限公司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</si>
</sst>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2"/>
      <name val="宋体"/>
      <charset val="134"/>
    </font>
    <font>
      <sz val="12"/>
      <color theme="1"/>
      <name val="宋体"/>
      <charset val="134"/>
    </font>
    <font>
      <b/>
      <sz val="22"/>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xf numFmtId="0" fontId="0" fillId="0" borderId="0" xfId="0" applyFill="1"/>
    <xf numFmtId="49" fontId="0" fillId="0" borderId="0" xfId="0" applyNumberFormat="1" applyFill="1"/>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tabSelected="1" topLeftCell="A77" workbookViewId="0">
      <selection activeCell="C90" sqref="C90"/>
    </sheetView>
  </sheetViews>
  <sheetFormatPr defaultColWidth="9" defaultRowHeight="14.25" outlineLevelCol="6"/>
  <cols>
    <col min="1" max="1" width="8" style="5" customWidth="1"/>
    <col min="2" max="2" width="10.25" style="6" customWidth="1"/>
    <col min="3" max="3" width="37.5" style="5" customWidth="1"/>
    <col min="4" max="4" width="18.375" style="5" customWidth="1"/>
    <col min="5" max="5" width="37.875" style="5" customWidth="1"/>
    <col min="6" max="6" width="13.625" style="5" customWidth="1"/>
    <col min="7" max="7" width="23.375" style="5" customWidth="1"/>
    <col min="8" max="16384" width="9" style="5"/>
  </cols>
  <sheetData>
    <row r="1" s="1" customFormat="1" ht="57.75" customHeight="1" spans="1:7">
      <c r="A1" s="7" t="s">
        <v>0</v>
      </c>
      <c r="B1" s="7"/>
      <c r="C1" s="7"/>
      <c r="D1" s="7"/>
      <c r="E1" s="7"/>
      <c r="F1" s="7"/>
      <c r="G1" s="5"/>
    </row>
    <row r="2" s="1" customFormat="1" ht="30" customHeight="1" spans="1:6">
      <c r="A2" s="8" t="s">
        <v>1</v>
      </c>
      <c r="B2" s="9" t="s">
        <v>2</v>
      </c>
      <c r="C2" s="8" t="s">
        <v>3</v>
      </c>
      <c r="D2" s="8" t="s">
        <v>4</v>
      </c>
      <c r="E2" s="8" t="s">
        <v>5</v>
      </c>
      <c r="F2" s="8" t="s">
        <v>6</v>
      </c>
    </row>
    <row r="3" s="1" customFormat="1" ht="30" customHeight="1" spans="1:6">
      <c r="A3" s="10">
        <v>1</v>
      </c>
      <c r="B3" s="11" t="s">
        <v>7</v>
      </c>
      <c r="C3" s="12" t="s">
        <v>8</v>
      </c>
      <c r="D3" s="11" t="s">
        <v>9</v>
      </c>
      <c r="E3" s="13" t="s">
        <v>10</v>
      </c>
      <c r="F3" s="13">
        <v>2023</v>
      </c>
    </row>
    <row r="4" s="2" customFormat="1" ht="30" customHeight="1" spans="1:6">
      <c r="A4" s="10">
        <v>2</v>
      </c>
      <c r="B4" s="10" t="s">
        <v>11</v>
      </c>
      <c r="C4" s="12" t="s">
        <v>12</v>
      </c>
      <c r="D4" s="12" t="s">
        <v>13</v>
      </c>
      <c r="E4" s="13" t="s">
        <v>14</v>
      </c>
      <c r="F4" s="13">
        <v>2020</v>
      </c>
    </row>
    <row r="5" s="2" customFormat="1" ht="30" customHeight="1" spans="1:6">
      <c r="A5" s="10">
        <v>3</v>
      </c>
      <c r="B5" s="10" t="s">
        <v>15</v>
      </c>
      <c r="C5" s="12" t="s">
        <v>16</v>
      </c>
      <c r="D5" s="12" t="s">
        <v>13</v>
      </c>
      <c r="E5" s="13" t="s">
        <v>17</v>
      </c>
      <c r="F5" s="13">
        <v>2020</v>
      </c>
    </row>
    <row r="6" s="2" customFormat="1" ht="30" customHeight="1" spans="1:6">
      <c r="A6" s="10">
        <v>4</v>
      </c>
      <c r="B6" s="10" t="s">
        <v>18</v>
      </c>
      <c r="C6" s="14" t="s">
        <v>19</v>
      </c>
      <c r="D6" s="14" t="s">
        <v>13</v>
      </c>
      <c r="E6" s="13" t="s">
        <v>10</v>
      </c>
      <c r="F6" s="13">
        <v>2020</v>
      </c>
    </row>
    <row r="7" s="2" customFormat="1" ht="30" customHeight="1" spans="1:6">
      <c r="A7" s="10">
        <v>5</v>
      </c>
      <c r="B7" s="10" t="s">
        <v>20</v>
      </c>
      <c r="C7" s="12" t="s">
        <v>21</v>
      </c>
      <c r="D7" s="12" t="s">
        <v>13</v>
      </c>
      <c r="E7" s="13" t="s">
        <v>22</v>
      </c>
      <c r="F7" s="13">
        <v>2021</v>
      </c>
    </row>
    <row r="8" s="2" customFormat="1" ht="30" customHeight="1" spans="1:6">
      <c r="A8" s="10">
        <v>6</v>
      </c>
      <c r="B8" s="10" t="s">
        <v>23</v>
      </c>
      <c r="C8" s="12" t="s">
        <v>24</v>
      </c>
      <c r="D8" s="12" t="s">
        <v>13</v>
      </c>
      <c r="E8" s="13" t="s">
        <v>22</v>
      </c>
      <c r="F8" s="13">
        <v>2021</v>
      </c>
    </row>
    <row r="9" s="2" customFormat="1" ht="30" customHeight="1" spans="1:6">
      <c r="A9" s="10">
        <v>7</v>
      </c>
      <c r="B9" s="10" t="s">
        <v>25</v>
      </c>
      <c r="C9" s="12" t="s">
        <v>26</v>
      </c>
      <c r="D9" s="12" t="s">
        <v>13</v>
      </c>
      <c r="E9" s="13" t="s">
        <v>10</v>
      </c>
      <c r="F9" s="13">
        <v>2021</v>
      </c>
    </row>
    <row r="10" s="2" customFormat="1" ht="30" customHeight="1" spans="1:6">
      <c r="A10" s="10">
        <v>8</v>
      </c>
      <c r="B10" s="10" t="s">
        <v>27</v>
      </c>
      <c r="C10" s="12" t="s">
        <v>28</v>
      </c>
      <c r="D10" s="12" t="s">
        <v>13</v>
      </c>
      <c r="E10" s="13" t="s">
        <v>10</v>
      </c>
      <c r="F10" s="13">
        <v>2023</v>
      </c>
    </row>
    <row r="11" s="2" customFormat="1" ht="30" customHeight="1" spans="1:6">
      <c r="A11" s="10">
        <v>9</v>
      </c>
      <c r="B11" s="10" t="s">
        <v>29</v>
      </c>
      <c r="C11" s="12" t="s">
        <v>30</v>
      </c>
      <c r="D11" s="12" t="s">
        <v>13</v>
      </c>
      <c r="E11" s="13" t="s">
        <v>10</v>
      </c>
      <c r="F11" s="13">
        <v>2023</v>
      </c>
    </row>
    <row r="12" s="2" customFormat="1" ht="30" customHeight="1" spans="1:6">
      <c r="A12" s="10">
        <v>10</v>
      </c>
      <c r="B12" s="11" t="s">
        <v>31</v>
      </c>
      <c r="C12" s="11" t="s">
        <v>32</v>
      </c>
      <c r="D12" s="11" t="s">
        <v>33</v>
      </c>
      <c r="E12" s="13" t="s">
        <v>14</v>
      </c>
      <c r="F12" s="13">
        <v>2020</v>
      </c>
    </row>
    <row r="13" s="2" customFormat="1" ht="30" customHeight="1" spans="1:6">
      <c r="A13" s="10">
        <v>11</v>
      </c>
      <c r="B13" s="11" t="s">
        <v>34</v>
      </c>
      <c r="C13" s="11" t="s">
        <v>35</v>
      </c>
      <c r="D13" s="11" t="s">
        <v>33</v>
      </c>
      <c r="E13" s="13" t="s">
        <v>22</v>
      </c>
      <c r="F13" s="13">
        <v>2020</v>
      </c>
    </row>
    <row r="14" s="2" customFormat="1" ht="30" customHeight="1" spans="1:6">
      <c r="A14" s="10">
        <v>12</v>
      </c>
      <c r="B14" s="11" t="s">
        <v>36</v>
      </c>
      <c r="C14" s="11" t="s">
        <v>37</v>
      </c>
      <c r="D14" s="11" t="s">
        <v>33</v>
      </c>
      <c r="E14" s="13" t="s">
        <v>17</v>
      </c>
      <c r="F14" s="13">
        <v>2020</v>
      </c>
    </row>
    <row r="15" s="2" customFormat="1" ht="30" customHeight="1" spans="1:6">
      <c r="A15" s="10">
        <v>13</v>
      </c>
      <c r="B15" s="11" t="s">
        <v>38</v>
      </c>
      <c r="C15" s="11" t="s">
        <v>39</v>
      </c>
      <c r="D15" s="11" t="s">
        <v>33</v>
      </c>
      <c r="E15" s="13" t="s">
        <v>17</v>
      </c>
      <c r="F15" s="13">
        <v>2020</v>
      </c>
    </row>
    <row r="16" s="2" customFormat="1" ht="30" customHeight="1" spans="1:6">
      <c r="A16" s="10">
        <v>14</v>
      </c>
      <c r="B16" s="11" t="s">
        <v>40</v>
      </c>
      <c r="C16" s="13" t="s">
        <v>41</v>
      </c>
      <c r="D16" s="13" t="s">
        <v>33</v>
      </c>
      <c r="E16" s="13" t="s">
        <v>10</v>
      </c>
      <c r="F16" s="13">
        <v>2020</v>
      </c>
    </row>
    <row r="17" s="2" customFormat="1" ht="30" customHeight="1" spans="1:6">
      <c r="A17" s="10">
        <v>15</v>
      </c>
      <c r="B17" s="11" t="s">
        <v>42</v>
      </c>
      <c r="C17" s="13" t="s">
        <v>43</v>
      </c>
      <c r="D17" s="13" t="s">
        <v>33</v>
      </c>
      <c r="E17" s="13" t="s">
        <v>10</v>
      </c>
      <c r="F17" s="13">
        <v>2020</v>
      </c>
    </row>
    <row r="18" s="2" customFormat="1" ht="30" customHeight="1" spans="1:6">
      <c r="A18" s="10">
        <v>16</v>
      </c>
      <c r="B18" s="11" t="s">
        <v>44</v>
      </c>
      <c r="C18" s="12" t="s">
        <v>45</v>
      </c>
      <c r="D18" s="11" t="s">
        <v>33</v>
      </c>
      <c r="E18" s="13" t="s">
        <v>22</v>
      </c>
      <c r="F18" s="13">
        <v>2021</v>
      </c>
    </row>
    <row r="19" s="2" customFormat="1" ht="30" customHeight="1" spans="1:6">
      <c r="A19" s="10">
        <v>17</v>
      </c>
      <c r="B19" s="11" t="s">
        <v>46</v>
      </c>
      <c r="C19" s="12" t="s">
        <v>47</v>
      </c>
      <c r="D19" s="11" t="s">
        <v>33</v>
      </c>
      <c r="E19" s="13" t="s">
        <v>22</v>
      </c>
      <c r="F19" s="13">
        <v>2021</v>
      </c>
    </row>
    <row r="20" s="2" customFormat="1" ht="30" customHeight="1" spans="1:6">
      <c r="A20" s="10">
        <v>18</v>
      </c>
      <c r="B20" s="11" t="s">
        <v>48</v>
      </c>
      <c r="C20" s="12" t="s">
        <v>49</v>
      </c>
      <c r="D20" s="11" t="s">
        <v>33</v>
      </c>
      <c r="E20" s="13" t="s">
        <v>22</v>
      </c>
      <c r="F20" s="13">
        <v>2021</v>
      </c>
    </row>
    <row r="21" s="2" customFormat="1" ht="30" customHeight="1" spans="1:6">
      <c r="A21" s="10">
        <v>19</v>
      </c>
      <c r="B21" s="11" t="s">
        <v>50</v>
      </c>
      <c r="C21" s="12" t="s">
        <v>51</v>
      </c>
      <c r="D21" s="11" t="s">
        <v>33</v>
      </c>
      <c r="E21" s="13" t="s">
        <v>22</v>
      </c>
      <c r="F21" s="13">
        <v>2021</v>
      </c>
    </row>
    <row r="22" s="2" customFormat="1" ht="30" customHeight="1" spans="1:6">
      <c r="A22" s="10">
        <v>20</v>
      </c>
      <c r="B22" s="11" t="s">
        <v>52</v>
      </c>
      <c r="C22" s="12" t="s">
        <v>53</v>
      </c>
      <c r="D22" s="11" t="s">
        <v>33</v>
      </c>
      <c r="E22" s="13" t="s">
        <v>22</v>
      </c>
      <c r="F22" s="13">
        <v>2021</v>
      </c>
    </row>
    <row r="23" s="2" customFormat="1" ht="30" customHeight="1" spans="1:6">
      <c r="A23" s="10">
        <v>21</v>
      </c>
      <c r="B23" s="11" t="s">
        <v>54</v>
      </c>
      <c r="C23" s="10" t="s">
        <v>55</v>
      </c>
      <c r="D23" s="11" t="s">
        <v>33</v>
      </c>
      <c r="E23" s="13" t="s">
        <v>22</v>
      </c>
      <c r="F23" s="13">
        <v>2021</v>
      </c>
    </row>
    <row r="24" s="2" customFormat="1" ht="30" customHeight="1" spans="1:6">
      <c r="A24" s="10">
        <v>22</v>
      </c>
      <c r="B24" s="11" t="s">
        <v>56</v>
      </c>
      <c r="C24" s="11" t="s">
        <v>57</v>
      </c>
      <c r="D24" s="13" t="s">
        <v>58</v>
      </c>
      <c r="E24" s="13" t="s">
        <v>59</v>
      </c>
      <c r="F24" s="13">
        <v>2020</v>
      </c>
    </row>
    <row r="25" s="2" customFormat="1" ht="30" customHeight="1" spans="1:6">
      <c r="A25" s="10">
        <v>23</v>
      </c>
      <c r="B25" s="11" t="s">
        <v>60</v>
      </c>
      <c r="C25" s="11" t="s">
        <v>61</v>
      </c>
      <c r="D25" s="13" t="s">
        <v>58</v>
      </c>
      <c r="E25" s="13" t="s">
        <v>17</v>
      </c>
      <c r="F25" s="13">
        <v>2020</v>
      </c>
    </row>
    <row r="26" s="2" customFormat="1" ht="30" customHeight="1" spans="1:6">
      <c r="A26" s="10">
        <v>24</v>
      </c>
      <c r="B26" s="11" t="s">
        <v>62</v>
      </c>
      <c r="C26" s="11" t="s">
        <v>63</v>
      </c>
      <c r="D26" s="13" t="s">
        <v>58</v>
      </c>
      <c r="E26" s="13" t="s">
        <v>17</v>
      </c>
      <c r="F26" s="13">
        <v>2020</v>
      </c>
    </row>
    <row r="27" s="2" customFormat="1" ht="30" customHeight="1" spans="1:6">
      <c r="A27" s="10">
        <v>25</v>
      </c>
      <c r="B27" s="11" t="s">
        <v>64</v>
      </c>
      <c r="C27" s="11" t="s">
        <v>65</v>
      </c>
      <c r="D27" s="13" t="s">
        <v>58</v>
      </c>
      <c r="E27" s="13" t="s">
        <v>17</v>
      </c>
      <c r="F27" s="13">
        <v>2020</v>
      </c>
    </row>
    <row r="28" s="2" customFormat="1" ht="30" customHeight="1" spans="1:6">
      <c r="A28" s="10">
        <v>26</v>
      </c>
      <c r="B28" s="11" t="s">
        <v>66</v>
      </c>
      <c r="C28" s="12" t="s">
        <v>67</v>
      </c>
      <c r="D28" s="13" t="s">
        <v>58</v>
      </c>
      <c r="E28" s="13" t="s">
        <v>17</v>
      </c>
      <c r="F28" s="13">
        <v>2020</v>
      </c>
    </row>
    <row r="29" s="2" customFormat="1" ht="30" customHeight="1" spans="1:6">
      <c r="A29" s="10">
        <v>27</v>
      </c>
      <c r="B29" s="11" t="s">
        <v>68</v>
      </c>
      <c r="C29" s="13" t="s">
        <v>69</v>
      </c>
      <c r="D29" s="13" t="s">
        <v>58</v>
      </c>
      <c r="E29" s="13" t="s">
        <v>22</v>
      </c>
      <c r="F29" s="13">
        <v>2021</v>
      </c>
    </row>
    <row r="30" s="2" customFormat="1" ht="30" customHeight="1" spans="1:6">
      <c r="A30" s="10">
        <v>28</v>
      </c>
      <c r="B30" s="11" t="s">
        <v>70</v>
      </c>
      <c r="C30" s="13" t="s">
        <v>71</v>
      </c>
      <c r="D30" s="13" t="s">
        <v>58</v>
      </c>
      <c r="E30" s="13" t="s">
        <v>22</v>
      </c>
      <c r="F30" s="13">
        <v>2021</v>
      </c>
    </row>
    <row r="31" s="2" customFormat="1" ht="30" customHeight="1" spans="1:6">
      <c r="A31" s="10">
        <v>29</v>
      </c>
      <c r="B31" s="11" t="s">
        <v>72</v>
      </c>
      <c r="C31" s="13" t="s">
        <v>73</v>
      </c>
      <c r="D31" s="13" t="s">
        <v>58</v>
      </c>
      <c r="E31" s="13" t="s">
        <v>22</v>
      </c>
      <c r="F31" s="13">
        <v>2021</v>
      </c>
    </row>
    <row r="32" s="2" customFormat="1" ht="30" customHeight="1" spans="1:6">
      <c r="A32" s="10">
        <v>30</v>
      </c>
      <c r="B32" s="11" t="s">
        <v>74</v>
      </c>
      <c r="C32" s="12" t="s">
        <v>75</v>
      </c>
      <c r="D32" s="13" t="s">
        <v>58</v>
      </c>
      <c r="E32" s="13" t="s">
        <v>10</v>
      </c>
      <c r="F32" s="13">
        <v>2023</v>
      </c>
    </row>
    <row r="33" s="2" customFormat="1" ht="30" customHeight="1" spans="1:6">
      <c r="A33" s="10">
        <v>31</v>
      </c>
      <c r="B33" s="11" t="s">
        <v>76</v>
      </c>
      <c r="C33" s="12" t="s">
        <v>77</v>
      </c>
      <c r="D33" s="13" t="s">
        <v>58</v>
      </c>
      <c r="E33" s="13" t="s">
        <v>10</v>
      </c>
      <c r="F33" s="13">
        <v>2023</v>
      </c>
    </row>
    <row r="34" s="2" customFormat="1" ht="30" customHeight="1" spans="1:6">
      <c r="A34" s="10">
        <v>32</v>
      </c>
      <c r="B34" s="11" t="s">
        <v>78</v>
      </c>
      <c r="C34" s="12" t="s">
        <v>79</v>
      </c>
      <c r="D34" s="13" t="s">
        <v>58</v>
      </c>
      <c r="E34" s="13" t="s">
        <v>10</v>
      </c>
      <c r="F34" s="13">
        <v>2023</v>
      </c>
    </row>
    <row r="35" s="2" customFormat="1" ht="30" customHeight="1" spans="1:6">
      <c r="A35" s="10">
        <v>33</v>
      </c>
      <c r="B35" s="11" t="s">
        <v>80</v>
      </c>
      <c r="C35" s="13" t="s">
        <v>81</v>
      </c>
      <c r="D35" s="13" t="s">
        <v>82</v>
      </c>
      <c r="E35" s="13" t="s">
        <v>10</v>
      </c>
      <c r="F35" s="13">
        <v>2020</v>
      </c>
    </row>
    <row r="36" s="2" customFormat="1" ht="30" customHeight="1" spans="1:6">
      <c r="A36" s="10">
        <v>34</v>
      </c>
      <c r="B36" s="11" t="s">
        <v>83</v>
      </c>
      <c r="C36" s="13" t="s">
        <v>84</v>
      </c>
      <c r="D36" s="13" t="s">
        <v>82</v>
      </c>
      <c r="E36" s="13" t="s">
        <v>10</v>
      </c>
      <c r="F36" s="13">
        <v>2020</v>
      </c>
    </row>
    <row r="37" s="3" customFormat="1" ht="30" customHeight="1" spans="1:6">
      <c r="A37" s="10">
        <v>35</v>
      </c>
      <c r="B37" s="11" t="s">
        <v>85</v>
      </c>
      <c r="C37" s="13" t="s">
        <v>86</v>
      </c>
      <c r="D37" s="13" t="s">
        <v>82</v>
      </c>
      <c r="E37" s="13" t="s">
        <v>10</v>
      </c>
      <c r="F37" s="13">
        <v>2020</v>
      </c>
    </row>
    <row r="38" s="3" customFormat="1" ht="30" customHeight="1" spans="1:6">
      <c r="A38" s="10">
        <v>36</v>
      </c>
      <c r="B38" s="11" t="s">
        <v>87</v>
      </c>
      <c r="C38" s="13" t="s">
        <v>88</v>
      </c>
      <c r="D38" s="13" t="s">
        <v>82</v>
      </c>
      <c r="E38" s="13" t="s">
        <v>10</v>
      </c>
      <c r="F38" s="13">
        <v>2020</v>
      </c>
    </row>
    <row r="39" s="3" customFormat="1" ht="30" customHeight="1" spans="1:6">
      <c r="A39" s="10">
        <v>37</v>
      </c>
      <c r="B39" s="11" t="s">
        <v>89</v>
      </c>
      <c r="C39" s="12" t="s">
        <v>90</v>
      </c>
      <c r="D39" s="13" t="s">
        <v>82</v>
      </c>
      <c r="E39" s="13" t="s">
        <v>22</v>
      </c>
      <c r="F39" s="13">
        <v>2021</v>
      </c>
    </row>
    <row r="40" s="3" customFormat="1" ht="30" customHeight="1" spans="1:6">
      <c r="A40" s="10">
        <v>38</v>
      </c>
      <c r="B40" s="11" t="s">
        <v>91</v>
      </c>
      <c r="C40" s="12" t="s">
        <v>92</v>
      </c>
      <c r="D40" s="13" t="s">
        <v>82</v>
      </c>
      <c r="E40" s="13" t="s">
        <v>22</v>
      </c>
      <c r="F40" s="13">
        <v>2021</v>
      </c>
    </row>
    <row r="41" s="3" customFormat="1" ht="30" customHeight="1" spans="1:6">
      <c r="A41" s="10">
        <v>39</v>
      </c>
      <c r="B41" s="11" t="s">
        <v>93</v>
      </c>
      <c r="C41" s="12" t="s">
        <v>94</v>
      </c>
      <c r="D41" s="13" t="s">
        <v>82</v>
      </c>
      <c r="E41" s="13" t="s">
        <v>22</v>
      </c>
      <c r="F41" s="13">
        <v>2021</v>
      </c>
    </row>
    <row r="42" s="3" customFormat="1" ht="30" customHeight="1" spans="1:6">
      <c r="A42" s="10">
        <v>40</v>
      </c>
      <c r="B42" s="11" t="s">
        <v>95</v>
      </c>
      <c r="C42" s="12" t="s">
        <v>96</v>
      </c>
      <c r="D42" s="13" t="s">
        <v>82</v>
      </c>
      <c r="E42" s="13" t="s">
        <v>22</v>
      </c>
      <c r="F42" s="13">
        <v>2021</v>
      </c>
    </row>
    <row r="43" s="3" customFormat="1" ht="30" customHeight="1" spans="1:6">
      <c r="A43" s="10">
        <v>41</v>
      </c>
      <c r="B43" s="11" t="s">
        <v>97</v>
      </c>
      <c r="C43" s="12" t="s">
        <v>98</v>
      </c>
      <c r="D43" s="13" t="s">
        <v>82</v>
      </c>
      <c r="E43" s="13" t="s">
        <v>22</v>
      </c>
      <c r="F43" s="13">
        <v>2021</v>
      </c>
    </row>
    <row r="44" s="4" customFormat="1" ht="30" customHeight="1" spans="1:6">
      <c r="A44" s="10">
        <v>42</v>
      </c>
      <c r="B44" s="11" t="s">
        <v>99</v>
      </c>
      <c r="C44" s="12" t="s">
        <v>100</v>
      </c>
      <c r="D44" s="13" t="s">
        <v>82</v>
      </c>
      <c r="E44" s="13" t="s">
        <v>22</v>
      </c>
      <c r="F44" s="13">
        <v>2021</v>
      </c>
    </row>
    <row r="45" s="4" customFormat="1" ht="30" customHeight="1" spans="1:6">
      <c r="A45" s="10">
        <v>43</v>
      </c>
      <c r="B45" s="11" t="s">
        <v>101</v>
      </c>
      <c r="C45" s="12" t="s">
        <v>102</v>
      </c>
      <c r="D45" s="13" t="s">
        <v>82</v>
      </c>
      <c r="E45" s="13" t="s">
        <v>103</v>
      </c>
      <c r="F45" s="13">
        <v>2021</v>
      </c>
    </row>
    <row r="46" s="4" customFormat="1" ht="30" customHeight="1" spans="1:6">
      <c r="A46" s="10">
        <v>44</v>
      </c>
      <c r="B46" s="11" t="s">
        <v>104</v>
      </c>
      <c r="C46" s="12" t="s">
        <v>105</v>
      </c>
      <c r="D46" s="13" t="s">
        <v>82</v>
      </c>
      <c r="E46" s="13" t="s">
        <v>10</v>
      </c>
      <c r="F46" s="13">
        <v>2023</v>
      </c>
    </row>
    <row r="47" s="4" customFormat="1" ht="30" customHeight="1" spans="1:6">
      <c r="A47" s="10">
        <v>45</v>
      </c>
      <c r="B47" s="11" t="s">
        <v>106</v>
      </c>
      <c r="C47" s="13" t="s">
        <v>107</v>
      </c>
      <c r="D47" s="13" t="s">
        <v>108</v>
      </c>
      <c r="E47" s="13" t="s">
        <v>109</v>
      </c>
      <c r="F47" s="13">
        <v>2020</v>
      </c>
    </row>
    <row r="48" s="4" customFormat="1" ht="30" customHeight="1" spans="1:6">
      <c r="A48" s="10">
        <v>46</v>
      </c>
      <c r="B48" s="11" t="s">
        <v>110</v>
      </c>
      <c r="C48" s="13" t="s">
        <v>111</v>
      </c>
      <c r="D48" s="13" t="s">
        <v>108</v>
      </c>
      <c r="E48" s="13" t="s">
        <v>17</v>
      </c>
      <c r="F48" s="13">
        <v>2020</v>
      </c>
    </row>
    <row r="49" s="4" customFormat="1" ht="30" customHeight="1" spans="1:6">
      <c r="A49" s="10">
        <v>47</v>
      </c>
      <c r="B49" s="11" t="s">
        <v>112</v>
      </c>
      <c r="C49" s="13" t="s">
        <v>113</v>
      </c>
      <c r="D49" s="13" t="s">
        <v>108</v>
      </c>
      <c r="E49" s="13" t="s">
        <v>114</v>
      </c>
      <c r="F49" s="13">
        <v>2020</v>
      </c>
    </row>
    <row r="50" s="4" customFormat="1" ht="30" customHeight="1" spans="1:6">
      <c r="A50" s="10">
        <v>48</v>
      </c>
      <c r="B50" s="11" t="s">
        <v>115</v>
      </c>
      <c r="C50" s="11" t="s">
        <v>116</v>
      </c>
      <c r="D50" s="13" t="s">
        <v>108</v>
      </c>
      <c r="E50" s="13" t="s">
        <v>22</v>
      </c>
      <c r="F50" s="13">
        <v>2020</v>
      </c>
    </row>
    <row r="51" s="4" customFormat="1" ht="30" customHeight="1" spans="1:6">
      <c r="A51" s="10">
        <v>49</v>
      </c>
      <c r="B51" s="11" t="s">
        <v>117</v>
      </c>
      <c r="C51" s="11" t="s">
        <v>118</v>
      </c>
      <c r="D51" s="13" t="s">
        <v>108</v>
      </c>
      <c r="E51" s="13" t="s">
        <v>109</v>
      </c>
      <c r="F51" s="13">
        <v>2020</v>
      </c>
    </row>
    <row r="52" s="4" customFormat="1" ht="30" customHeight="1" spans="1:6">
      <c r="A52" s="10">
        <v>50</v>
      </c>
      <c r="B52" s="11" t="s">
        <v>119</v>
      </c>
      <c r="C52" s="11" t="s">
        <v>120</v>
      </c>
      <c r="D52" s="13" t="s">
        <v>108</v>
      </c>
      <c r="E52" s="13" t="s">
        <v>17</v>
      </c>
      <c r="F52" s="13">
        <v>2020</v>
      </c>
    </row>
    <row r="53" s="4" customFormat="1" ht="30" customHeight="1" spans="1:6">
      <c r="A53" s="10">
        <v>51</v>
      </c>
      <c r="B53" s="11" t="s">
        <v>121</v>
      </c>
      <c r="C53" s="13" t="s">
        <v>122</v>
      </c>
      <c r="D53" s="13" t="s">
        <v>108</v>
      </c>
      <c r="E53" s="13" t="s">
        <v>22</v>
      </c>
      <c r="F53" s="13">
        <v>2021</v>
      </c>
    </row>
    <row r="54" s="4" customFormat="1" ht="30" customHeight="1" spans="1:6">
      <c r="A54" s="10">
        <v>52</v>
      </c>
      <c r="B54" s="11" t="s">
        <v>123</v>
      </c>
      <c r="C54" s="13" t="s">
        <v>124</v>
      </c>
      <c r="D54" s="13" t="s">
        <v>108</v>
      </c>
      <c r="E54" s="13" t="s">
        <v>22</v>
      </c>
      <c r="F54" s="13">
        <v>2021</v>
      </c>
    </row>
    <row r="55" s="4" customFormat="1" ht="30" customHeight="1" spans="1:6">
      <c r="A55" s="10">
        <v>53</v>
      </c>
      <c r="B55" s="11" t="s">
        <v>125</v>
      </c>
      <c r="C55" s="13" t="s">
        <v>126</v>
      </c>
      <c r="D55" s="13" t="s">
        <v>108</v>
      </c>
      <c r="E55" s="13" t="s">
        <v>22</v>
      </c>
      <c r="F55" s="13">
        <v>2021</v>
      </c>
    </row>
    <row r="56" s="4" customFormat="1" ht="30" customHeight="1" spans="1:6">
      <c r="A56" s="10">
        <v>54</v>
      </c>
      <c r="B56" s="11" t="s">
        <v>127</v>
      </c>
      <c r="C56" s="15" t="s">
        <v>128</v>
      </c>
      <c r="D56" s="13" t="s">
        <v>108</v>
      </c>
      <c r="E56" s="13" t="s">
        <v>22</v>
      </c>
      <c r="F56" s="13">
        <v>2021</v>
      </c>
    </row>
    <row r="57" s="4" customFormat="1" ht="30" customHeight="1" spans="1:6">
      <c r="A57" s="10">
        <v>55</v>
      </c>
      <c r="B57" s="10" t="s">
        <v>129</v>
      </c>
      <c r="C57" s="12" t="s">
        <v>130</v>
      </c>
      <c r="D57" s="13" t="s">
        <v>108</v>
      </c>
      <c r="E57" s="13" t="s">
        <v>17</v>
      </c>
      <c r="F57" s="13">
        <v>2020</v>
      </c>
    </row>
    <row r="58" s="4" customFormat="1" ht="30" customHeight="1" spans="1:6">
      <c r="A58" s="10">
        <v>56</v>
      </c>
      <c r="B58" s="10" t="s">
        <v>131</v>
      </c>
      <c r="C58" s="12" t="s">
        <v>132</v>
      </c>
      <c r="D58" s="13" t="s">
        <v>108</v>
      </c>
      <c r="E58" s="13" t="s">
        <v>17</v>
      </c>
      <c r="F58" s="13">
        <v>2020</v>
      </c>
    </row>
    <row r="59" s="4" customFormat="1" ht="30" customHeight="1" spans="1:6">
      <c r="A59" s="10">
        <v>57</v>
      </c>
      <c r="B59" s="10" t="s">
        <v>133</v>
      </c>
      <c r="C59" s="14" t="s">
        <v>134</v>
      </c>
      <c r="D59" s="13" t="s">
        <v>108</v>
      </c>
      <c r="E59" s="13" t="s">
        <v>10</v>
      </c>
      <c r="F59" s="13">
        <v>2020</v>
      </c>
    </row>
    <row r="60" s="4" customFormat="1" ht="30" customHeight="1" spans="1:6">
      <c r="A60" s="10">
        <v>58</v>
      </c>
      <c r="B60" s="10" t="s">
        <v>135</v>
      </c>
      <c r="C60" s="14" t="s">
        <v>136</v>
      </c>
      <c r="D60" s="13" t="s">
        <v>108</v>
      </c>
      <c r="E60" s="13" t="s">
        <v>10</v>
      </c>
      <c r="F60" s="13">
        <v>2020</v>
      </c>
    </row>
    <row r="61" s="4" customFormat="1" ht="30" customHeight="1" spans="1:6">
      <c r="A61" s="10">
        <v>59</v>
      </c>
      <c r="B61" s="10" t="s">
        <v>137</v>
      </c>
      <c r="C61" s="12" t="s">
        <v>138</v>
      </c>
      <c r="D61" s="13" t="s">
        <v>108</v>
      </c>
      <c r="E61" s="13" t="s">
        <v>59</v>
      </c>
      <c r="F61" s="13">
        <v>2021</v>
      </c>
    </row>
    <row r="62" s="4" customFormat="1" ht="30" customHeight="1" spans="1:6">
      <c r="A62" s="10">
        <v>60</v>
      </c>
      <c r="B62" s="10" t="s">
        <v>139</v>
      </c>
      <c r="C62" s="12" t="s">
        <v>140</v>
      </c>
      <c r="D62" s="13" t="s">
        <v>108</v>
      </c>
      <c r="E62" s="13" t="s">
        <v>10</v>
      </c>
      <c r="F62" s="13">
        <v>2023</v>
      </c>
    </row>
    <row r="63" s="4" customFormat="1" ht="30" customHeight="1" spans="1:6">
      <c r="A63" s="10">
        <v>61</v>
      </c>
      <c r="B63" s="10" t="s">
        <v>141</v>
      </c>
      <c r="C63" s="12" t="s">
        <v>142</v>
      </c>
      <c r="D63" s="13" t="s">
        <v>108</v>
      </c>
      <c r="E63" s="13" t="s">
        <v>10</v>
      </c>
      <c r="F63" s="13">
        <v>2023</v>
      </c>
    </row>
    <row r="64" s="4" customFormat="1" ht="30" customHeight="1" spans="1:6">
      <c r="A64" s="10">
        <v>62</v>
      </c>
      <c r="B64" s="11" t="s">
        <v>143</v>
      </c>
      <c r="C64" s="13" t="s">
        <v>144</v>
      </c>
      <c r="D64" s="13" t="s">
        <v>145</v>
      </c>
      <c r="E64" s="13" t="s">
        <v>10</v>
      </c>
      <c r="F64" s="13">
        <v>2020</v>
      </c>
    </row>
    <row r="65" s="4" customFormat="1" ht="30" customHeight="1" spans="1:6">
      <c r="A65" s="10">
        <v>63</v>
      </c>
      <c r="B65" s="11" t="s">
        <v>146</v>
      </c>
      <c r="C65" s="13" t="s">
        <v>147</v>
      </c>
      <c r="D65" s="13" t="s">
        <v>145</v>
      </c>
      <c r="E65" s="13" t="s">
        <v>10</v>
      </c>
      <c r="F65" s="13">
        <v>2020</v>
      </c>
    </row>
    <row r="66" s="4" customFormat="1" ht="30" customHeight="1" spans="1:6">
      <c r="A66" s="10">
        <v>64</v>
      </c>
      <c r="B66" s="11" t="s">
        <v>148</v>
      </c>
      <c r="C66" s="13" t="s">
        <v>149</v>
      </c>
      <c r="D66" s="13" t="s">
        <v>145</v>
      </c>
      <c r="E66" s="13" t="s">
        <v>10</v>
      </c>
      <c r="F66" s="13">
        <v>2020</v>
      </c>
    </row>
    <row r="67" s="4" customFormat="1" ht="30" customHeight="1" spans="1:6">
      <c r="A67" s="10">
        <v>65</v>
      </c>
      <c r="B67" s="11" t="s">
        <v>150</v>
      </c>
      <c r="C67" s="13" t="s">
        <v>151</v>
      </c>
      <c r="D67" s="13" t="s">
        <v>145</v>
      </c>
      <c r="E67" s="13" t="s">
        <v>10</v>
      </c>
      <c r="F67" s="13">
        <v>2020</v>
      </c>
    </row>
    <row r="68" s="4" customFormat="1" ht="30" customHeight="1" spans="1:6">
      <c r="A68" s="10">
        <v>66</v>
      </c>
      <c r="B68" s="11" t="s">
        <v>152</v>
      </c>
      <c r="C68" s="12" t="s">
        <v>153</v>
      </c>
      <c r="D68" s="13" t="s">
        <v>145</v>
      </c>
      <c r="E68" s="13" t="s">
        <v>59</v>
      </c>
      <c r="F68" s="13">
        <v>2021</v>
      </c>
    </row>
    <row r="69" s="4" customFormat="1" ht="30" customHeight="1" spans="1:6">
      <c r="A69" s="10">
        <v>67</v>
      </c>
      <c r="B69" s="11" t="s">
        <v>154</v>
      </c>
      <c r="C69" s="12" t="s">
        <v>155</v>
      </c>
      <c r="D69" s="13" t="s">
        <v>145</v>
      </c>
      <c r="E69" s="13" t="s">
        <v>17</v>
      </c>
      <c r="F69" s="13" t="s">
        <v>156</v>
      </c>
    </row>
    <row r="70" s="4" customFormat="1" ht="30" customHeight="1" spans="1:6">
      <c r="A70" s="10">
        <v>68</v>
      </c>
      <c r="B70" s="11" t="s">
        <v>157</v>
      </c>
      <c r="C70" s="12" t="s">
        <v>158</v>
      </c>
      <c r="D70" s="13" t="s">
        <v>145</v>
      </c>
      <c r="E70" s="13" t="s">
        <v>22</v>
      </c>
      <c r="F70" s="13">
        <v>2021</v>
      </c>
    </row>
    <row r="71" s="4" customFormat="1" ht="30" customHeight="1" spans="1:6">
      <c r="A71" s="10">
        <v>69</v>
      </c>
      <c r="B71" s="11" t="s">
        <v>159</v>
      </c>
      <c r="C71" s="12" t="s">
        <v>160</v>
      </c>
      <c r="D71" s="13" t="s">
        <v>145</v>
      </c>
      <c r="E71" s="13" t="s">
        <v>17</v>
      </c>
      <c r="F71" s="13">
        <v>2021</v>
      </c>
    </row>
    <row r="72" s="4" customFormat="1" ht="30" customHeight="1" spans="1:6">
      <c r="A72" s="10">
        <v>70</v>
      </c>
      <c r="B72" s="11" t="s">
        <v>161</v>
      </c>
      <c r="C72" s="12" t="s">
        <v>162</v>
      </c>
      <c r="D72" s="13" t="s">
        <v>145</v>
      </c>
      <c r="E72" s="13" t="s">
        <v>22</v>
      </c>
      <c r="F72" s="13">
        <v>2021</v>
      </c>
    </row>
    <row r="73" s="4" customFormat="1" ht="30" customHeight="1" spans="1:6">
      <c r="A73" s="10">
        <v>71</v>
      </c>
      <c r="B73" s="11" t="s">
        <v>163</v>
      </c>
      <c r="C73" s="12" t="s">
        <v>164</v>
      </c>
      <c r="D73" s="13" t="s">
        <v>145</v>
      </c>
      <c r="E73" s="13" t="s">
        <v>22</v>
      </c>
      <c r="F73" s="13">
        <v>2021</v>
      </c>
    </row>
    <row r="74" s="4" customFormat="1" ht="30" customHeight="1" spans="1:6">
      <c r="A74" s="10">
        <v>72</v>
      </c>
      <c r="B74" s="11" t="s">
        <v>165</v>
      </c>
      <c r="C74" s="12" t="s">
        <v>166</v>
      </c>
      <c r="D74" s="13" t="s">
        <v>145</v>
      </c>
      <c r="E74" s="13" t="s">
        <v>10</v>
      </c>
      <c r="F74" s="13">
        <v>2021</v>
      </c>
    </row>
    <row r="75" s="4" customFormat="1" ht="30" customHeight="1" spans="1:6">
      <c r="A75" s="10">
        <v>73</v>
      </c>
      <c r="B75" s="11" t="s">
        <v>167</v>
      </c>
      <c r="C75" s="12" t="s">
        <v>168</v>
      </c>
      <c r="D75" s="13" t="s">
        <v>145</v>
      </c>
      <c r="E75" s="13" t="s">
        <v>10</v>
      </c>
      <c r="F75" s="13">
        <v>2022</v>
      </c>
    </row>
    <row r="76" s="4" customFormat="1" ht="30" customHeight="1" spans="1:6">
      <c r="A76" s="10">
        <v>74</v>
      </c>
      <c r="B76" s="11" t="s">
        <v>169</v>
      </c>
      <c r="C76" s="12" t="s">
        <v>170</v>
      </c>
      <c r="D76" s="13" t="s">
        <v>145</v>
      </c>
      <c r="E76" s="13" t="s">
        <v>10</v>
      </c>
      <c r="F76" s="13">
        <v>2022</v>
      </c>
    </row>
    <row r="77" s="4" customFormat="1" ht="30" customHeight="1" spans="1:6">
      <c r="A77" s="10">
        <v>75</v>
      </c>
      <c r="B77" s="11" t="s">
        <v>171</v>
      </c>
      <c r="C77" s="12" t="s">
        <v>172</v>
      </c>
      <c r="D77" s="13" t="s">
        <v>145</v>
      </c>
      <c r="E77" s="13" t="s">
        <v>10</v>
      </c>
      <c r="F77" s="13">
        <v>2022</v>
      </c>
    </row>
    <row r="78" s="4" customFormat="1" ht="30" customHeight="1" spans="1:6">
      <c r="A78" s="10">
        <v>76</v>
      </c>
      <c r="B78" s="11" t="s">
        <v>173</v>
      </c>
      <c r="C78" s="12" t="s">
        <v>174</v>
      </c>
      <c r="D78" s="13" t="s">
        <v>145</v>
      </c>
      <c r="E78" s="13" t="s">
        <v>10</v>
      </c>
      <c r="F78" s="13">
        <v>2023</v>
      </c>
    </row>
    <row r="79" s="4" customFormat="1" ht="30" customHeight="1" spans="1:6">
      <c r="A79" s="10">
        <v>77</v>
      </c>
      <c r="B79" s="11" t="s">
        <v>175</v>
      </c>
      <c r="C79" s="12" t="s">
        <v>155</v>
      </c>
      <c r="D79" s="13" t="s">
        <v>145</v>
      </c>
      <c r="E79" s="13" t="s">
        <v>10</v>
      </c>
      <c r="F79" s="13">
        <v>2023</v>
      </c>
    </row>
    <row r="80" s="4" customFormat="1" ht="30" customHeight="1" spans="1:6">
      <c r="A80" s="10">
        <v>78</v>
      </c>
      <c r="B80" s="11" t="s">
        <v>176</v>
      </c>
      <c r="C80" s="12" t="s">
        <v>177</v>
      </c>
      <c r="D80" s="13" t="s">
        <v>145</v>
      </c>
      <c r="E80" s="13" t="s">
        <v>10</v>
      </c>
      <c r="F80" s="13">
        <v>2023</v>
      </c>
    </row>
    <row r="81" s="4" customFormat="1" ht="30" customHeight="1" spans="1:6">
      <c r="A81" s="10">
        <v>79</v>
      </c>
      <c r="B81" s="11" t="s">
        <v>178</v>
      </c>
      <c r="C81" s="12" t="s">
        <v>179</v>
      </c>
      <c r="D81" s="13" t="s">
        <v>145</v>
      </c>
      <c r="E81" s="13" t="s">
        <v>10</v>
      </c>
      <c r="F81" s="13">
        <v>2023</v>
      </c>
    </row>
    <row r="82" s="4" customFormat="1" ht="30" customHeight="1" spans="1:6">
      <c r="A82" s="10">
        <v>80</v>
      </c>
      <c r="B82" s="11" t="s">
        <v>180</v>
      </c>
      <c r="C82" s="12" t="s">
        <v>181</v>
      </c>
      <c r="D82" s="13" t="s">
        <v>145</v>
      </c>
      <c r="E82" s="13" t="s">
        <v>10</v>
      </c>
      <c r="F82" s="13">
        <v>2023</v>
      </c>
    </row>
    <row r="83" s="4" customFormat="1" ht="30" customHeight="1" spans="1:6">
      <c r="A83" s="10">
        <v>81</v>
      </c>
      <c r="B83" s="10" t="s">
        <v>182</v>
      </c>
      <c r="C83" s="12" t="s">
        <v>183</v>
      </c>
      <c r="D83" s="12" t="s">
        <v>184</v>
      </c>
      <c r="E83" s="13" t="s">
        <v>17</v>
      </c>
      <c r="F83" s="13">
        <v>2020</v>
      </c>
    </row>
    <row r="84" s="4" customFormat="1" ht="30" customHeight="1" spans="1:6">
      <c r="A84" s="10">
        <v>82</v>
      </c>
      <c r="B84" s="10" t="s">
        <v>185</v>
      </c>
      <c r="C84" s="13" t="s">
        <v>186</v>
      </c>
      <c r="D84" s="13" t="s">
        <v>184</v>
      </c>
      <c r="E84" s="13" t="s">
        <v>10</v>
      </c>
      <c r="F84" s="13">
        <v>2020</v>
      </c>
    </row>
    <row r="85" s="4" customFormat="1" ht="30" customHeight="1" spans="1:6">
      <c r="A85" s="10">
        <v>83</v>
      </c>
      <c r="B85" s="10" t="s">
        <v>187</v>
      </c>
      <c r="C85" s="13" t="s">
        <v>188</v>
      </c>
      <c r="D85" s="13" t="s">
        <v>184</v>
      </c>
      <c r="E85" s="13" t="s">
        <v>10</v>
      </c>
      <c r="F85" s="13">
        <v>2020</v>
      </c>
    </row>
    <row r="86" s="4" customFormat="1" ht="30" customHeight="1" spans="1:6">
      <c r="A86" s="10">
        <v>84</v>
      </c>
      <c r="B86" s="10" t="s">
        <v>189</v>
      </c>
      <c r="C86" s="12" t="s">
        <v>190</v>
      </c>
      <c r="D86" s="12" t="s">
        <v>184</v>
      </c>
      <c r="E86" s="13" t="s">
        <v>191</v>
      </c>
      <c r="F86" s="13">
        <v>2021</v>
      </c>
    </row>
    <row r="87" s="4" customFormat="1" ht="30" customHeight="1" spans="1:6">
      <c r="A87" s="10">
        <v>85</v>
      </c>
      <c r="B87" s="10" t="s">
        <v>192</v>
      </c>
      <c r="C87" s="12" t="s">
        <v>193</v>
      </c>
      <c r="D87" s="12" t="s">
        <v>184</v>
      </c>
      <c r="E87" s="13" t="s">
        <v>191</v>
      </c>
      <c r="F87" s="13">
        <v>2021</v>
      </c>
    </row>
    <row r="88" s="4" customFormat="1" ht="30" customHeight="1" spans="1:6">
      <c r="A88" s="10">
        <v>86</v>
      </c>
      <c r="B88" s="10" t="s">
        <v>194</v>
      </c>
      <c r="C88" s="12" t="s">
        <v>195</v>
      </c>
      <c r="D88" s="12" t="s">
        <v>184</v>
      </c>
      <c r="E88" s="13" t="s">
        <v>103</v>
      </c>
      <c r="F88" s="13">
        <v>2021</v>
      </c>
    </row>
    <row r="89" s="4" customFormat="1" ht="30" customHeight="1" spans="1:6">
      <c r="A89" s="10">
        <v>87</v>
      </c>
      <c r="B89" s="10" t="s">
        <v>196</v>
      </c>
      <c r="C89" s="12" t="s">
        <v>197</v>
      </c>
      <c r="D89" s="13" t="s">
        <v>184</v>
      </c>
      <c r="E89" s="13" t="s">
        <v>10</v>
      </c>
      <c r="F89" s="13">
        <v>2023</v>
      </c>
    </row>
    <row r="90" s="4" customFormat="1" ht="30" customHeight="1" spans="1:6">
      <c r="A90" s="10">
        <v>88</v>
      </c>
      <c r="B90" s="10" t="s">
        <v>198</v>
      </c>
      <c r="C90" s="13" t="s">
        <v>199</v>
      </c>
      <c r="D90" s="13" t="s">
        <v>184</v>
      </c>
      <c r="E90" s="13" t="s">
        <v>10</v>
      </c>
      <c r="F90" s="13">
        <v>2023</v>
      </c>
    </row>
    <row r="91" s="4" customFormat="1" ht="30" customHeight="1" spans="1:6">
      <c r="A91" s="10">
        <v>89</v>
      </c>
      <c r="B91" s="10" t="s">
        <v>200</v>
      </c>
      <c r="C91" s="12" t="s">
        <v>201</v>
      </c>
      <c r="D91" s="12" t="s">
        <v>184</v>
      </c>
      <c r="E91" s="13" t="s">
        <v>10</v>
      </c>
      <c r="F91" s="13">
        <v>2023</v>
      </c>
    </row>
    <row r="92" s="4" customFormat="1" ht="30" customHeight="1" spans="1:6">
      <c r="A92" s="10">
        <v>90</v>
      </c>
      <c r="B92" s="10" t="s">
        <v>202</v>
      </c>
      <c r="C92" s="12" t="s">
        <v>203</v>
      </c>
      <c r="D92" s="12" t="s">
        <v>184</v>
      </c>
      <c r="E92" s="13" t="s">
        <v>10</v>
      </c>
      <c r="F92" s="13">
        <v>2023</v>
      </c>
    </row>
  </sheetData>
  <autoFilter ref="A1:F92">
    <extLst/>
  </autoFilter>
  <sortState ref="A2:F72">
    <sortCondition ref="C2"/>
  </sortState>
  <mergeCells count="1">
    <mergeCell ref="A1:F1"/>
  </mergeCells>
  <dataValidations count="2">
    <dataValidation type="list" allowBlank="1" showInputMessage="1" showErrorMessage="1" sqref="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32 SM32 ACI32 AME32 AWA32 BFW32 BPS32 BZO32 CJK32 CTG32 DDC32 DMY32 DWU32 EGQ32 EQM32 FAI32 FKE32 FUA32 GDW32 GNS32 GXO32 HHK32 HRG32 IBC32 IKY32 IUU32 JEQ32 JOM32 JYI32 KIE32 KSA32 LBW32 LLS32 LVO32 MFK32 MPG32 MZC32 NIY32 NSU32 OCQ32 OMM32 OWI32 PGE32 PQA32 PZW32 QJS32 QTO32 RDK32 RNG32 RXC32 SGY32 SQU32 TAQ32 TKM32 TUI32 UEE32 UOA32 UXW32 VHS32 VRO32 WBK32 WLG32 WVC32 IQ33 SM33 ACI33 AME33 AWA33 BFW33 BPS33 BZO33 CJK33 CTG33 DDC33 DMY33 DWU33 EGQ33 EQM33 FAI33 FKE33 FUA33 GDW33 GNS33 GXO33 HHK33 HRG33 IBC33 IKY33 IUU33 JEQ33 JOM33 JYI33 KIE33 KSA33 LBW33 LLS33 LVO33 MFK33 MPG33 MZC33 NIY33 NSU33 OCQ33 OMM33 OWI33 PGE33 PQA33 PZW33 QJS33 QTO33 RDK33 RNG33 RXC33 SGY33 SQU33 TAQ33 TKM33 TUI33 UEE33 UOA33 UXW33 VHS33 VRO33 WBK33 WLG33 WVC33 IQ34 SM34 ACI34 AME34 AWA34 BFW34 BPS34 BZO34 CJK34 CTG34 DDC34 DMY34 DWU34 EGQ34 EQM34 FAI34 FKE34 FUA34 GDW34 GNS34 GXO34 HHK34 HRG34 IBC34 IKY34 IUU34 JEQ34 JOM34 JYI34 KIE34 KSA34 LBW34 LLS34 LVO34 MFK34 MPG34 MZC34 NIY34 NSU34 OCQ34 OMM34 OWI34 PGE34 PQA34 PZW34 QJS34 QTO34 RDK34 RNG34 RXC34 SGY34 SQU34 TAQ34 TKM34 TUI34 UEE34 UOA34 UXW34 VHS34 VRO34 WBK34 WLG34 WVC34 IQ4:IQ9 IQ12:IQ23 IQ24:IQ31 IQ35:IQ43 SM4:SM9 SM12:SM23 SM24:SM31 SM35:SM43 ACI4:ACI9 ACI12:ACI23 ACI24:ACI31 ACI35:ACI43 AME4:AME9 AME12:AME23 AME24:AME31 AME35:AME43 AWA4:AWA9 AWA12:AWA23 AWA24:AWA31 AWA35:AWA43 BFW4:BFW9 BFW12:BFW23 BFW24:BFW31 BFW35:BFW43 BPS4:BPS9 BPS12:BPS23 BPS24:BPS31 BPS35:BPS43 BZO4:BZO9 BZO12:BZO23 BZO24:BZO31 BZO35:BZO43 CJK4:CJK9 CJK12:CJK23 CJK24:CJK31 CJK35:CJK43 CTG4:CTG9 CTG12:CTG23 CTG24:CTG31 CTG35:CTG43 DDC4:DDC9 DDC12:DDC23 DDC24:DDC31 DDC35:DDC43 DMY4:DMY9 DMY12:DMY23 DMY24:DMY31 DMY35:DMY43 DWU4:DWU9 DWU12:DWU23 DWU24:DWU31 DWU35:DWU43 EGQ4:EGQ9 EGQ12:EGQ23 EGQ24:EGQ31 EGQ35:EGQ43 EQM4:EQM9 EQM12:EQM23 EQM24:EQM31 EQM35:EQM43 FAI4:FAI9 FAI12:FAI23 FAI24:FAI31 FAI35:FAI43 FKE4:FKE9 FKE12:FKE23 FKE24:FKE31 FKE35:FKE43 FUA4:FUA9 FUA12:FUA23 FUA24:FUA31 FUA35:FUA43 GDW4:GDW9 GDW12:GDW23 GDW24:GDW31 GDW35:GDW43 GNS4:GNS9 GNS12:GNS23 GNS24:GNS31 GNS35:GNS43 GXO4:GXO9 GXO12:GXO23 GXO24:GXO31 GXO35:GXO43 HHK4:HHK9 HHK12:HHK23 HHK24:HHK31 HHK35:HHK43 HRG4:HRG9 HRG12:HRG23 HRG24:HRG31 HRG35:HRG43 IBC4:IBC9 IBC12:IBC23 IBC24:IBC31 IBC35:IBC43 IKY4:IKY9 IKY12:IKY23 IKY24:IKY31 IKY35:IKY43 IUU4:IUU9 IUU12:IUU23 IUU24:IUU31 IUU35:IUU43 JEQ4:JEQ9 JEQ12:JEQ23 JEQ24:JEQ31 JEQ35:JEQ43 JOM4:JOM9 JOM12:JOM23 JOM24:JOM31 JOM35:JOM43 JYI4:JYI9 JYI12:JYI23 JYI24:JYI31 JYI35:JYI43 KIE4:KIE9 KIE12:KIE23 KIE24:KIE31 KIE35:KIE43 KSA4:KSA9 KSA12:KSA23 KSA24:KSA31 KSA35:KSA43 LBW4:LBW9 LBW12:LBW23 LBW24:LBW31 LBW35:LBW43 LLS4:LLS9 LLS12:LLS23 LLS24:LLS31 LLS35:LLS43 LVO4:LVO9 LVO12:LVO23 LVO24:LVO31 LVO35:LVO43 MFK4:MFK9 MFK12:MFK23 MFK24:MFK31 MFK35:MFK43 MPG4:MPG9 MPG12:MPG23 MPG24:MPG31 MPG35:MPG43 MZC4:MZC9 MZC12:MZC23 MZC24:MZC31 MZC35:MZC43 NIY4:NIY9 NIY12:NIY23 NIY24:NIY31 NIY35:NIY43 NSU4:NSU9 NSU12:NSU23 NSU24:NSU31 NSU35:NSU43 OCQ4:OCQ9 OCQ12:OCQ23 OCQ24:OCQ31 OCQ35:OCQ43 OMM4:OMM9 OMM12:OMM23 OMM24:OMM31 OMM35:OMM43 OWI4:OWI9 OWI12:OWI23 OWI24:OWI31 OWI35:OWI43 PGE4:PGE9 PGE12:PGE23 PGE24:PGE31 PGE35:PGE43 PQA4:PQA9 PQA12:PQA23 PQA24:PQA31 PQA35:PQA43 PZW4:PZW9 PZW12:PZW23 PZW24:PZW31 PZW35:PZW43 QJS4:QJS9 QJS12:QJS23 QJS24:QJS31 QJS35:QJS43 QTO4:QTO9 QTO12:QTO23 QTO24:QTO31 QTO35:QTO43 RDK4:RDK9 RDK12:RDK23 RDK24:RDK31 RDK35:RDK43 RNG4:RNG9 RNG12:RNG23 RNG24:RNG31 RNG35:RNG43 RXC4:RXC9 RXC12:RXC23 RXC24:RXC31 RXC35:RXC43 SGY4:SGY9 SGY12:SGY23 SGY24:SGY31 SGY35:SGY43 SQU4:SQU9 SQU12:SQU23 SQU24:SQU31 SQU35:SQU43 TAQ4:TAQ9 TAQ12:TAQ23 TAQ24:TAQ31 TAQ35:TAQ43 TKM4:TKM9 TKM12:TKM23 TKM24:TKM31 TKM35:TKM43 TUI4:TUI9 TUI12:TUI23 TUI24:TUI31 TUI35:TUI43 UEE4:UEE9 UEE12:UEE23 UEE24:UEE31 UEE35:UEE43 UOA4:UOA9 UOA12:UOA23 UOA24:UOA31 UOA35:UOA43 UXW4:UXW9 UXW12:UXW23 UXW24:UXW31 UXW35:UXW43 VHS4:VHS9 VHS12:VHS23 VHS24:VHS31 VHS35:VHS43 VRO4:VRO9 VRO12:VRO23 VRO24:VRO31 VRO35:VRO43 WBK4:WBK9 WBK12:WBK23 WBK24:WBK31 WBK35:WBK43 WLG4:WLG9 WLG12:WLG23 WLG24:WLG31 WLG35:WLG43 WVC4:WVC9 WVC12:WVC23 WVC24:WVC31 WVC35:WVC43">
      <formula1>"省级以上重点专业（群）项目,省级以上“生产性实训基地”项目,承办省级以上技能大赛项目,其他"</formula1>
    </dataValidation>
    <dataValidation type="list" allowBlank="1" showInputMessage="1" showErrorMessage="1" sqref="IR10 SN10 ACJ10 AMF10 AWB10 BFX10 BPT10 BZP10 CJL10 CTH10 DDD10 DMZ10 DWV10 EGR10 EQN10 FAJ10 FKF10 FUB10 GDX10 GNT10 GXP10 HHL10 HRH10 IBD10 IKZ10 IUV10 JER10 JON10 JYJ10 KIF10 KSB10 LBX10 LLT10 LVP10 MFL10 MPH10 MZD10 NIZ10 NSV10 OCR10 OMN10 OWJ10 PGF10 PQB10 PZX10 QJT10 QTP10 RDL10 RNH10 RXD10 SGZ10 SQV10 TAR10 TKN10 TUJ10 UEF10 UOB10 UXX10 VHT10 VRP10 WBL10 WLH10 WVD10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IR32 SN32 ACJ32 AMF32 AWB32 BFX32 BPT32 BZP32 CJL32 CTH32 DDD32 DMZ32 DWV32 EGR32 EQN32 FAJ32 FKF32 FUB32 GDX32 GNT32 GXP32 HHL32 HRH32 IBD32 IKZ32 IUV32 JER32 JON32 JYJ32 KIF32 KSB32 LBX32 LLT32 LVP32 MFL32 MPH32 MZD32 NIZ32 NSV32 OCR32 OMN32 OWJ32 PGF32 PQB32 PZX32 QJT32 QTP32 RDL32 RNH32 RXD32 SGZ32 SQV32 TAR32 TKN32 TUJ32 UEF32 UOB32 UXX32 VHT32 VRP32 WBL32 WLH32 WVD32 IR33 SN33 ACJ33 AMF33 AWB33 BFX33 BPT33 BZP33 CJL33 CTH33 DDD33 DMZ33 DWV33 EGR33 EQN33 FAJ33 FKF33 FUB33 GDX33 GNT33 GXP33 HHL33 HRH33 IBD33 IKZ33 IUV33 JER33 JON33 JYJ33 KIF33 KSB33 LBX33 LLT33 LVP33 MFL33 MPH33 MZD33 NIZ33 NSV33 OCR33 OMN33 OWJ33 PGF33 PQB33 PZX33 QJT33 QTP33 RDL33 RNH33 RXD33 SGZ33 SQV33 TAR33 TKN33 TUJ33 UEF33 UOB33 UXX33 VHT33 VRP33 WBL33 WLH33 WVD33 IR34 SN34 ACJ34 AMF34 AWB34 BFX34 BPT34 BZP34 CJL34 CTH34 DDD34 DMZ34 DWV34 EGR34 EQN34 FAJ34 FKF34 FUB34 GDX34 GNT34 GXP34 HHL34 HRH34 IBD34 IKZ34 IUV34 JER34 JON34 JYJ34 KIF34 KSB34 LBX34 LLT34 LVP34 MFL34 MPH34 MZD34 NIZ34 NSV34 OCR34 OMN34 OWJ34 PGF34 PQB34 PZX34 QJT34 QTP34 RDL34 RNH34 RXD34 SGZ34 SQV34 TAR34 TKN34 TUJ34 UEF34 UOB34 UXX34 VHT34 VRP34 WBL34 WLH34 WVD34 IR4:IR9 IR12:IR23 IR24:IR31 IR35:IR43 SN4:SN9 SN12:SN23 SN24:SN31 SN35:SN43 ACJ4:ACJ9 ACJ12:ACJ23 ACJ24:ACJ31 ACJ35:ACJ43 AMF4:AMF9 AMF12:AMF23 AMF24:AMF31 AMF35:AMF43 AWB4:AWB9 AWB12:AWB23 AWB24:AWB31 AWB35:AWB43 BFX4:BFX9 BFX12:BFX23 BFX24:BFX31 BFX35:BFX43 BPT4:BPT9 BPT12:BPT23 BPT24:BPT31 BPT35:BPT43 BZP4:BZP9 BZP12:BZP23 BZP24:BZP31 BZP35:BZP43 CJL4:CJL9 CJL12:CJL23 CJL24:CJL31 CJL35:CJL43 CTH4:CTH9 CTH12:CTH23 CTH24:CTH31 CTH35:CTH43 DDD4:DDD9 DDD12:DDD23 DDD24:DDD31 DDD35:DDD43 DMZ4:DMZ9 DMZ12:DMZ23 DMZ24:DMZ31 DMZ35:DMZ43 DWV4:DWV9 DWV12:DWV23 DWV24:DWV31 DWV35:DWV43 EGR4:EGR9 EGR12:EGR23 EGR24:EGR31 EGR35:EGR43 EQN4:EQN9 EQN12:EQN23 EQN24:EQN31 EQN35:EQN43 FAJ4:FAJ9 FAJ12:FAJ23 FAJ24:FAJ31 FAJ35:FAJ43 FKF4:FKF9 FKF12:FKF23 FKF24:FKF31 FKF35:FKF43 FUB4:FUB9 FUB12:FUB23 FUB24:FUB31 FUB35:FUB43 GDX4:GDX9 GDX12:GDX23 GDX24:GDX31 GDX35:GDX43 GNT4:GNT9 GNT12:GNT23 GNT24:GNT31 GNT35:GNT43 GXP4:GXP9 GXP12:GXP23 GXP24:GXP31 GXP35:GXP43 HHL4:HHL9 HHL12:HHL23 HHL24:HHL31 HHL35:HHL43 HRH4:HRH9 HRH12:HRH23 HRH24:HRH31 HRH35:HRH43 IBD4:IBD9 IBD12:IBD23 IBD24:IBD31 IBD35:IBD43 IKZ4:IKZ9 IKZ12:IKZ23 IKZ24:IKZ31 IKZ35:IKZ43 IUV4:IUV9 IUV12:IUV23 IUV24:IUV31 IUV35:IUV43 JER4:JER9 JER12:JER23 JER24:JER31 JER35:JER43 JON4:JON9 JON12:JON23 JON24:JON31 JON35:JON43 JYJ4:JYJ9 JYJ12:JYJ23 JYJ24:JYJ31 JYJ35:JYJ43 KIF4:KIF9 KIF12:KIF23 KIF24:KIF31 KIF35:KIF43 KSB4:KSB9 KSB12:KSB23 KSB24:KSB31 KSB35:KSB43 LBX4:LBX9 LBX12:LBX23 LBX24:LBX31 LBX35:LBX43 LLT4:LLT9 LLT12:LLT23 LLT24:LLT31 LLT35:LLT43 LVP4:LVP9 LVP12:LVP23 LVP24:LVP31 LVP35:LVP43 MFL4:MFL9 MFL12:MFL23 MFL24:MFL31 MFL35:MFL43 MPH4:MPH9 MPH12:MPH23 MPH24:MPH31 MPH35:MPH43 MZD4:MZD9 MZD12:MZD23 MZD24:MZD31 MZD35:MZD43 NIZ4:NIZ9 NIZ12:NIZ23 NIZ24:NIZ31 NIZ35:NIZ43 NSV4:NSV9 NSV12:NSV23 NSV24:NSV31 NSV35:NSV43 OCR4:OCR9 OCR12:OCR23 OCR24:OCR31 OCR35:OCR43 OMN4:OMN9 OMN12:OMN23 OMN24:OMN31 OMN35:OMN43 OWJ4:OWJ9 OWJ12:OWJ23 OWJ24:OWJ31 OWJ35:OWJ43 PGF4:PGF9 PGF12:PGF23 PGF24:PGF31 PGF35:PGF43 PQB4:PQB9 PQB12:PQB23 PQB24:PQB31 PQB35:PQB43 PZX4:PZX9 PZX12:PZX23 PZX24:PZX31 PZX35:PZX43 QJT4:QJT9 QJT12:QJT23 QJT24:QJT31 QJT35:QJT43 QTP4:QTP9 QTP12:QTP23 QTP24:QTP31 QTP35:QTP43 RDL4:RDL9 RDL12:RDL23 RDL24:RDL31 RDL35:RDL43 RNH4:RNH9 RNH12:RNH23 RNH24:RNH31 RNH35:RNH43 RXD4:RXD9 RXD12:RXD23 RXD24:RXD31 RXD35:RXD43 SGZ4:SGZ9 SGZ12:SGZ23 SGZ24:SGZ31 SGZ35:SGZ43 SQV4:SQV9 SQV12:SQV23 SQV24:SQV31 SQV35:SQV43 TAR4:TAR9 TAR12:TAR23 TAR24:TAR31 TAR35:TAR43 TKN4:TKN9 TKN12:TKN23 TKN24:TKN31 TKN35:TKN43 TUJ4:TUJ9 TUJ12:TUJ23 TUJ24:TUJ31 TUJ35:TUJ43 UEF4:UEF9 UEF12:UEF23 UEF24:UEF31 UEF35:UEF43 UOB4:UOB9 UOB12:UOB23 UOB24:UOB31 UOB35:UOB43 UXX4:UXX9 UXX12:UXX23 UXX24:UXX31 UXX35:UXX43 VHT4:VHT9 VHT12:VHT23 VHT24:VHT31 VHT35:VHT43 VRP4:VRP9 VRP12:VRP23 VRP24:VRP31 VRP35:VRP43 WBL4:WBL9 WBL12:WBL23 WBL24:WBL31 WBL35:WBL43 WLH4:WLH9 WLH12:WLH23 WLH24:WLH31 WLH35:WLH43 WVD4:WVD9 WVD12:WVD23 WVD24:WVD31 WVD35:WVD43">
      <formula1>"开展1+X证书相关专业试点,设有相关专业职业技能鉴定所"</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ywy</dc:creator>
  <cp:lastModifiedBy>唯一</cp:lastModifiedBy>
  <dcterms:created xsi:type="dcterms:W3CDTF">2015-06-05T18:19:00Z</dcterms:created>
  <cp:lastPrinted>2021-06-18T07:37:00Z</cp:lastPrinted>
  <dcterms:modified xsi:type="dcterms:W3CDTF">2023-12-28T01:45:48Z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5AECA7743004496191E8455F38E3BB65</vt:lpwstr>
  </property>
  <property fmtid="{D5CDD505-2E9C-101B-9397-08002B2CF9AE}" pid="3" name="KSOProductBuildVer">
    <vt:lpwstr>2052-12.1.0.16120</vt:lpwstr>
  </property>
</Properties>
</file>