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新版" sheetId="2" r:id="rId1"/>
  </sheets>
  <definedNames>
    <definedName name="_xlnm._FilterDatabase" localSheetId="0" hidden="1">新版!$A$1:$F$92</definedName>
    <definedName name="_xlnm.Print_Area" localSheetId="0">新版!#REF!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<sst xmlns="http://schemas.openxmlformats.org/spreadsheetml/2006/main" count="369" uniqueCount="206">
  <si>
    <t>教师企业实践基地库</t>
  </si>
  <si>
    <t>序号</t>
  </si>
  <si>
    <t>编号</t>
  </si>
  <si>
    <t>合作申报企业名称</t>
  </si>
  <si>
    <t>所属学院</t>
  </si>
  <si>
    <t>企业类型</t>
  </si>
  <si>
    <t>基地建设年份</t>
  </si>
  <si>
    <t>0</t>
  </si>
  <si>
    <t>新能源智能制造工程中心</t>
  </si>
  <si>
    <t>邓建军工匠学院</t>
  </si>
  <si>
    <t>企业实践基地</t>
  </si>
  <si>
    <t>1-01</t>
  </si>
  <si>
    <t>常州星宇车灯股份有限公司</t>
  </si>
  <si>
    <t>材料工程学院</t>
  </si>
  <si>
    <t>双师基地、实践流动站、企业实践基地</t>
  </si>
  <si>
    <t>1-02</t>
  </si>
  <si>
    <t>江苏河马井股份有限公司</t>
  </si>
  <si>
    <t>双师基地、企业实践基地</t>
  </si>
  <si>
    <t>1-03</t>
  </si>
  <si>
    <t>扬子江药业集团江苏紫龙药业有限公司</t>
  </si>
  <si>
    <t>1-04</t>
  </si>
  <si>
    <t>江苏苏博特新材料股份有限公司</t>
  </si>
  <si>
    <t>双师基地</t>
  </si>
  <si>
    <t>1-05</t>
  </si>
  <si>
    <t>江苏索力得新材料集团有限公司</t>
  </si>
  <si>
    <t>1-06</t>
  </si>
  <si>
    <t>江苏佳蓝检验检测有限公司</t>
  </si>
  <si>
    <t>1-07</t>
  </si>
  <si>
    <t>常州市艾森塑料科技有限公司</t>
  </si>
  <si>
    <t>1-08</t>
  </si>
  <si>
    <t>江苏星源新材料科技有限公司</t>
  </si>
  <si>
    <t>2-01</t>
  </si>
  <si>
    <r>
      <rPr>
        <sz val="12"/>
        <rFont val="宋体"/>
        <charset val="134"/>
      </rPr>
      <t>遨博（江苏）机器人有限公司</t>
    </r>
  </si>
  <si>
    <t>智能控制学院</t>
  </si>
  <si>
    <t>2-02</t>
  </si>
  <si>
    <t>飞荣达科技（江苏）有限公司</t>
  </si>
  <si>
    <t>2-03</t>
  </si>
  <si>
    <t>常州固高智能装备技术研究院有限公司</t>
  </si>
  <si>
    <t>2-04</t>
  </si>
  <si>
    <t>快克智能装备股份有限公司</t>
  </si>
  <si>
    <t>2-05</t>
  </si>
  <si>
    <t>三禾工自动化科技有限公司</t>
  </si>
  <si>
    <t>2-06</t>
  </si>
  <si>
    <t>江苏无国界无人机科技有限公司</t>
  </si>
  <si>
    <t>2-07</t>
  </si>
  <si>
    <t>常州森旭自动化科技有限公司</t>
  </si>
  <si>
    <t>2-08</t>
  </si>
  <si>
    <t>常州先进制造技术研究所</t>
  </si>
  <si>
    <t>2-09</t>
  </si>
  <si>
    <t>中科摩通（常州）智能制造有限公司</t>
  </si>
  <si>
    <t>2-10</t>
  </si>
  <si>
    <t>江苏氢港新能源科技有限公司</t>
  </si>
  <si>
    <t>2-11</t>
  </si>
  <si>
    <t>正信光电科技股份有限公司</t>
  </si>
  <si>
    <t>2-12</t>
  </si>
  <si>
    <t>东方日升（常州）新能源有限公司</t>
  </si>
  <si>
    <t>3-01</t>
  </si>
  <si>
    <t>珍岛信息技术（上海）股份有限公司</t>
  </si>
  <si>
    <t>数字商务学院</t>
  </si>
  <si>
    <t>双师基地、实践流动站</t>
  </si>
  <si>
    <t>3-02</t>
  </si>
  <si>
    <t>上海发网供应链管理有限公司</t>
  </si>
  <si>
    <t>3-03</t>
  </si>
  <si>
    <t>黑牡丹国际时尚服饰常州有限公司</t>
  </si>
  <si>
    <t>3-04</t>
  </si>
  <si>
    <t>软通动力技术服务无锡有限公司</t>
  </si>
  <si>
    <t>3-05</t>
  </si>
  <si>
    <t>常州市久久灵会计服务有限公司</t>
  </si>
  <si>
    <t>3-06</t>
  </si>
  <si>
    <t>江苏仟渔网络技术有限公司</t>
  </si>
  <si>
    <t>3-07</t>
  </si>
  <si>
    <t>东神汽车销售服务有限公司</t>
  </si>
  <si>
    <t>3-08</t>
  </si>
  <si>
    <t>常州中外运物流有限公司</t>
  </si>
  <si>
    <t>3-09</t>
  </si>
  <si>
    <t>常州东仕卡电子商务有限公司</t>
  </si>
  <si>
    <t>3-10</t>
  </si>
  <si>
    <t>常州市大唛电子商务有限公司</t>
  </si>
  <si>
    <t>3-11</t>
  </si>
  <si>
    <t>中国人民财产保险股份有限公司常州市武进支公司</t>
  </si>
  <si>
    <t>4-01</t>
  </si>
  <si>
    <t>常州青枫苑宾馆</t>
  </si>
  <si>
    <t>旅游康养学院</t>
  </si>
  <si>
    <t>4-02</t>
  </si>
  <si>
    <t>常州广电大陆国际旅行社有限公司</t>
  </si>
  <si>
    <t>4-03</t>
  </si>
  <si>
    <t>红黄蓝（新城公馆）幼儿园</t>
  </si>
  <si>
    <t>4-04</t>
  </si>
  <si>
    <t>武进区鸣凰实验幼儿园</t>
  </si>
  <si>
    <t>4-05</t>
  </si>
  <si>
    <t>常州富都酒店投资管理有限公司</t>
  </si>
  <si>
    <t>4-06</t>
  </si>
  <si>
    <t>江苏华怡明都酒店管理公司</t>
  </si>
  <si>
    <t>4-07</t>
  </si>
  <si>
    <t>阳光幼教集团</t>
  </si>
  <si>
    <t>4-08</t>
  </si>
  <si>
    <t>江苏太湖湾研学旅行基地</t>
  </si>
  <si>
    <t>4-09</t>
  </si>
  <si>
    <t>常州赛飞奇体育发展有限公司</t>
  </si>
  <si>
    <t>4-10</t>
  </si>
  <si>
    <t>江苏奇峰金澜体育文化发展有限公司</t>
  </si>
  <si>
    <t>4-11</t>
  </si>
  <si>
    <t>中吴宾馆</t>
  </si>
  <si>
    <t>实践流动站</t>
  </si>
  <si>
    <t>4-12</t>
  </si>
  <si>
    <t>常州博士吧托育中心</t>
  </si>
  <si>
    <t>5-01</t>
  </si>
  <si>
    <t>常州伟泰科技股份有限公司</t>
  </si>
  <si>
    <t>机械与交通学院</t>
  </si>
  <si>
    <t>企业实践基地、双师基地</t>
  </si>
  <si>
    <t>5-02</t>
  </si>
  <si>
    <t>中天钢铁集团有限公司</t>
  </si>
  <si>
    <t>5-03</t>
  </si>
  <si>
    <t>江苏恒立液压股份有限公司</t>
  </si>
  <si>
    <t>企业实践基地、双师基地、实践流动站</t>
  </si>
  <si>
    <t>5-04</t>
  </si>
  <si>
    <t>武汉华中数控股份有限公司</t>
  </si>
  <si>
    <t>5-05</t>
  </si>
  <si>
    <t>江苏金旺智能科技有限公司</t>
  </si>
  <si>
    <t>5-06</t>
  </si>
  <si>
    <t>飞荣达科技股份有限公司</t>
  </si>
  <si>
    <t>5-07</t>
  </si>
  <si>
    <t>江苏智萃数字化钣金制造有限公司</t>
  </si>
  <si>
    <t>5-08</t>
  </si>
  <si>
    <t>江苏欧朗汽车管路系统有限公司</t>
  </si>
  <si>
    <t>5-09</t>
  </si>
  <si>
    <t>迪恩医疗科技有限公司</t>
  </si>
  <si>
    <t>5-10</t>
  </si>
  <si>
    <t>东莞市艾佛米数控设备科技有限公司</t>
  </si>
  <si>
    <t>5-11</t>
  </si>
  <si>
    <t>常州市轨道交通发展有限公司</t>
  </si>
  <si>
    <t>5-12</t>
  </si>
  <si>
    <t>江苏明伟万盛科技有限公司</t>
  </si>
  <si>
    <t>5-13</t>
  </si>
  <si>
    <t>江苏品正光电科技有限公司</t>
  </si>
  <si>
    <t>5-14</t>
  </si>
  <si>
    <t>湖南大学常州机械装备研究院</t>
  </si>
  <si>
    <t>5-15</t>
  </si>
  <si>
    <t>今创集团股份有限公司</t>
  </si>
  <si>
    <t>5-16</t>
  </si>
  <si>
    <t>大族激光智能装备科技（常州）有限公司</t>
  </si>
  <si>
    <t>5-17</t>
  </si>
  <si>
    <t>江苏耐玛鑫精密机械有限公司</t>
  </si>
  <si>
    <t>5-18</t>
  </si>
  <si>
    <t>常州市武进东风汽车部件有限公司</t>
  </si>
  <si>
    <t>6-01</t>
  </si>
  <si>
    <t>江苏博昊智能科技有限公司</t>
  </si>
  <si>
    <t>信息工程学院</t>
  </si>
  <si>
    <t>6-02</t>
  </si>
  <si>
    <t>常州众研科技发展有限公司</t>
  </si>
  <si>
    <t>6-03</t>
  </si>
  <si>
    <t>江苏奥讯智能化工程有限公司</t>
  </si>
  <si>
    <t>6-04</t>
  </si>
  <si>
    <t>江苏祥康科技有限公司</t>
  </si>
  <si>
    <t>6-05</t>
  </si>
  <si>
    <t>江苏环亚医用科技集团股份有限公司</t>
  </si>
  <si>
    <t>6-06</t>
  </si>
  <si>
    <t>江苏长江智能制造研究院有限责任公司</t>
  </si>
  <si>
    <t>2021、2023</t>
  </si>
  <si>
    <t>6-07</t>
  </si>
  <si>
    <t>常州市龙道电子商务有限公司</t>
  </si>
  <si>
    <t>6-08</t>
  </si>
  <si>
    <t>江苏嗨购网络科技有限公司</t>
  </si>
  <si>
    <t>2021、2020</t>
  </si>
  <si>
    <t>6-09</t>
  </si>
  <si>
    <t>北京新大陆时代教育科技有限公司</t>
  </si>
  <si>
    <t>6-10</t>
  </si>
  <si>
    <t>新华三技术有限公司</t>
  </si>
  <si>
    <t>6-11</t>
  </si>
  <si>
    <t>师创教育软件研究院（常州）有限公司</t>
  </si>
  <si>
    <t>6-12</t>
  </si>
  <si>
    <t>常州市毛家店网络科技有限公司</t>
  </si>
  <si>
    <t>6-13</t>
  </si>
  <si>
    <t xml:space="preserve"> 常州市土播大数据科技有限公司</t>
  </si>
  <si>
    <t>6-14</t>
  </si>
  <si>
    <t>江苏网擎信息技术有限公司</t>
  </si>
  <si>
    <t>6-15</t>
  </si>
  <si>
    <t>江苏大备智能科技有限公司</t>
  </si>
  <si>
    <t>6-17</t>
  </si>
  <si>
    <t>常州微艺智造科技有限公司</t>
  </si>
  <si>
    <t>6-18</t>
  </si>
  <si>
    <t>北京百度网讯科技有限公司</t>
  </si>
  <si>
    <t>6-19</t>
  </si>
  <si>
    <t>万帮数字能源股份有限公司</t>
  </si>
  <si>
    <t>7-01</t>
  </si>
  <si>
    <t>江苏感动未来文化科技公司</t>
  </si>
  <si>
    <t>艺术创意学院</t>
  </si>
  <si>
    <t>7-02</t>
  </si>
  <si>
    <t>常州市杰典环境艺术设计有限公司</t>
  </si>
  <si>
    <t>7-03</t>
  </si>
  <si>
    <t>常州亿图景观艺术工程有限公司</t>
  </si>
  <si>
    <t>7-04</t>
  </si>
  <si>
    <t>江苏元镜文化科技有限公司（原江苏龙冠影视文化科技有限公司）</t>
  </si>
  <si>
    <t>双师基地1</t>
  </si>
  <si>
    <t>7-05</t>
  </si>
  <si>
    <t>江苏云漫文化传媒有限公司</t>
  </si>
  <si>
    <t>7-06</t>
  </si>
  <si>
    <t>灵通展览系统股份有限公司</t>
  </si>
  <si>
    <t>7-07</t>
  </si>
  <si>
    <r>
      <rPr>
        <sz val="12"/>
        <color theme="1"/>
        <rFont val="宋体"/>
        <charset val="134"/>
      </rPr>
      <t>江苏常武数字科技有限公司</t>
    </r>
  </si>
  <si>
    <t>7-08</t>
  </si>
  <si>
    <t>江苏超凡标牌股份有限公司</t>
  </si>
  <si>
    <t>7-09</t>
  </si>
  <si>
    <r>
      <rPr>
        <sz val="12"/>
        <color theme="1"/>
        <rFont val="宋体"/>
        <charset val="134"/>
      </rPr>
      <t>常州新视界数字科技有限公司</t>
    </r>
  </si>
  <si>
    <t>7-10</t>
  </si>
  <si>
    <r>
      <rPr>
        <sz val="12"/>
        <color theme="1"/>
        <rFont val="宋体"/>
        <charset val="134"/>
      </rPr>
      <t>卓谨信息科技（常州）有限公司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</si>
</sst>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2"/>
      <name val="宋体"/>
      <charset val="134"/>
    </font>
    <font>
      <sz val="12"/>
      <color theme="1"/>
      <name val="宋体"/>
      <charset val="134"/>
    </font>
    <font>
      <b/>
      <sz val="22"/>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xf numFmtId="0" fontId="0" fillId="0" borderId="0" xfId="0" applyFill="1"/>
    <xf numFmtId="49" fontId="0" fillId="0" borderId="0" xfId="0" applyNumberFormat="1" applyFill="1"/>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2"/>
  <sheetViews>
    <sheetView tabSelected="1" topLeftCell="A56" workbookViewId="0">
      <selection activeCell="A64" sqref="$A64:$XFD64"/>
    </sheetView>
  </sheetViews>
  <sheetFormatPr defaultColWidth="9" defaultRowHeight="14.25" outlineLevelCol="5"/>
  <cols>
    <col min="1" max="1" width="8" style="5" customWidth="1"/>
    <col min="2" max="2" width="10.25" style="6" customWidth="1"/>
    <col min="3" max="3" width="37.5" style="5" customWidth="1"/>
    <col min="4" max="4" width="18.375" style="5" customWidth="1"/>
    <col min="5" max="5" width="37.875" style="5" customWidth="1"/>
    <col min="6" max="6" width="13.625" style="5" customWidth="1"/>
    <col min="7" max="16384" width="9" style="5"/>
  </cols>
  <sheetData>
    <row r="1" s="1" customFormat="1" ht="57.75" customHeight="1" spans="1:6">
      <c r="A1" s="7" t="s">
        <v>0</v>
      </c>
      <c r="B1" s="7"/>
      <c r="C1" s="7"/>
      <c r="D1" s="7"/>
      <c r="E1" s="7"/>
      <c r="F1" s="7"/>
    </row>
    <row r="2" s="1" customFormat="1" ht="30" customHeight="1" spans="1:6">
      <c r="A2" s="8" t="s">
        <v>1</v>
      </c>
      <c r="B2" s="9" t="s">
        <v>2</v>
      </c>
      <c r="C2" s="8" t="s">
        <v>3</v>
      </c>
      <c r="D2" s="8" t="s">
        <v>4</v>
      </c>
      <c r="E2" s="8" t="s">
        <v>5</v>
      </c>
      <c r="F2" s="8" t="s">
        <v>6</v>
      </c>
    </row>
    <row r="3" s="1" customFormat="1" ht="30" customHeight="1" spans="1:6">
      <c r="A3" s="10">
        <v>1</v>
      </c>
      <c r="B3" s="11" t="s">
        <v>7</v>
      </c>
      <c r="C3" s="12" t="s">
        <v>8</v>
      </c>
      <c r="D3" s="11" t="s">
        <v>9</v>
      </c>
      <c r="E3" s="13" t="s">
        <v>10</v>
      </c>
      <c r="F3" s="13">
        <v>2023</v>
      </c>
    </row>
    <row r="4" s="2" customFormat="1" ht="30" customHeight="1" spans="1:6">
      <c r="A4" s="10">
        <v>2</v>
      </c>
      <c r="B4" s="10" t="s">
        <v>11</v>
      </c>
      <c r="C4" s="12" t="s">
        <v>12</v>
      </c>
      <c r="D4" s="12" t="s">
        <v>13</v>
      </c>
      <c r="E4" s="13" t="s">
        <v>14</v>
      </c>
      <c r="F4" s="13">
        <v>2020</v>
      </c>
    </row>
    <row r="5" s="2" customFormat="1" ht="30" customHeight="1" spans="1:6">
      <c r="A5" s="10">
        <v>3</v>
      </c>
      <c r="B5" s="10" t="s">
        <v>15</v>
      </c>
      <c r="C5" s="12" t="s">
        <v>16</v>
      </c>
      <c r="D5" s="12" t="s">
        <v>13</v>
      </c>
      <c r="E5" s="13" t="s">
        <v>17</v>
      </c>
      <c r="F5" s="13">
        <v>2020</v>
      </c>
    </row>
    <row r="6" s="2" customFormat="1" ht="30" customHeight="1" spans="1:6">
      <c r="A6" s="10">
        <v>4</v>
      </c>
      <c r="B6" s="10" t="s">
        <v>18</v>
      </c>
      <c r="C6" s="14" t="s">
        <v>19</v>
      </c>
      <c r="D6" s="14" t="s">
        <v>13</v>
      </c>
      <c r="E6" s="13" t="s">
        <v>10</v>
      </c>
      <c r="F6" s="13">
        <v>2020</v>
      </c>
    </row>
    <row r="7" s="2" customFormat="1" ht="30" customHeight="1" spans="1:6">
      <c r="A7" s="10">
        <v>5</v>
      </c>
      <c r="B7" s="10" t="s">
        <v>20</v>
      </c>
      <c r="C7" s="12" t="s">
        <v>21</v>
      </c>
      <c r="D7" s="12" t="s">
        <v>13</v>
      </c>
      <c r="E7" s="13" t="s">
        <v>22</v>
      </c>
      <c r="F7" s="13">
        <v>2021</v>
      </c>
    </row>
    <row r="8" s="2" customFormat="1" ht="30" customHeight="1" spans="1:6">
      <c r="A8" s="10">
        <v>6</v>
      </c>
      <c r="B8" s="10" t="s">
        <v>23</v>
      </c>
      <c r="C8" s="12" t="s">
        <v>24</v>
      </c>
      <c r="D8" s="12" t="s">
        <v>13</v>
      </c>
      <c r="E8" s="13" t="s">
        <v>22</v>
      </c>
      <c r="F8" s="13">
        <v>2021</v>
      </c>
    </row>
    <row r="9" s="2" customFormat="1" ht="30" customHeight="1" spans="1:6">
      <c r="A9" s="10">
        <v>7</v>
      </c>
      <c r="B9" s="10" t="s">
        <v>25</v>
      </c>
      <c r="C9" s="12" t="s">
        <v>26</v>
      </c>
      <c r="D9" s="12" t="s">
        <v>13</v>
      </c>
      <c r="E9" s="13" t="s">
        <v>10</v>
      </c>
      <c r="F9" s="13">
        <v>2021</v>
      </c>
    </row>
    <row r="10" s="2" customFormat="1" ht="30" customHeight="1" spans="1:6">
      <c r="A10" s="10">
        <v>8</v>
      </c>
      <c r="B10" s="10" t="s">
        <v>27</v>
      </c>
      <c r="C10" s="12" t="s">
        <v>28</v>
      </c>
      <c r="D10" s="12" t="s">
        <v>13</v>
      </c>
      <c r="E10" s="13" t="s">
        <v>10</v>
      </c>
      <c r="F10" s="13">
        <v>2023</v>
      </c>
    </row>
    <row r="11" s="2" customFormat="1" ht="30" customHeight="1" spans="1:6">
      <c r="A11" s="10">
        <v>9</v>
      </c>
      <c r="B11" s="10" t="s">
        <v>29</v>
      </c>
      <c r="C11" s="12" t="s">
        <v>30</v>
      </c>
      <c r="D11" s="12" t="s">
        <v>13</v>
      </c>
      <c r="E11" s="13" t="s">
        <v>10</v>
      </c>
      <c r="F11" s="13">
        <v>2023</v>
      </c>
    </row>
    <row r="12" s="2" customFormat="1" ht="30" customHeight="1" spans="1:6">
      <c r="A12" s="10">
        <v>10</v>
      </c>
      <c r="B12" s="11" t="s">
        <v>31</v>
      </c>
      <c r="C12" s="11" t="s">
        <v>32</v>
      </c>
      <c r="D12" s="11" t="s">
        <v>33</v>
      </c>
      <c r="E12" s="13" t="s">
        <v>14</v>
      </c>
      <c r="F12" s="13">
        <v>2020</v>
      </c>
    </row>
    <row r="13" s="2" customFormat="1" ht="30" customHeight="1" spans="1:6">
      <c r="A13" s="10">
        <v>11</v>
      </c>
      <c r="B13" s="11" t="s">
        <v>34</v>
      </c>
      <c r="C13" s="11" t="s">
        <v>35</v>
      </c>
      <c r="D13" s="11" t="s">
        <v>33</v>
      </c>
      <c r="E13" s="13" t="s">
        <v>22</v>
      </c>
      <c r="F13" s="13">
        <v>2020</v>
      </c>
    </row>
    <row r="14" s="2" customFormat="1" ht="30" customHeight="1" spans="1:6">
      <c r="A14" s="10">
        <v>12</v>
      </c>
      <c r="B14" s="11" t="s">
        <v>36</v>
      </c>
      <c r="C14" s="11" t="s">
        <v>37</v>
      </c>
      <c r="D14" s="11" t="s">
        <v>33</v>
      </c>
      <c r="E14" s="13" t="s">
        <v>17</v>
      </c>
      <c r="F14" s="13">
        <v>2020</v>
      </c>
    </row>
    <row r="15" s="2" customFormat="1" ht="30" customHeight="1" spans="1:6">
      <c r="A15" s="10">
        <v>13</v>
      </c>
      <c r="B15" s="11" t="s">
        <v>38</v>
      </c>
      <c r="C15" s="11" t="s">
        <v>39</v>
      </c>
      <c r="D15" s="11" t="s">
        <v>33</v>
      </c>
      <c r="E15" s="13" t="s">
        <v>17</v>
      </c>
      <c r="F15" s="13">
        <v>2020</v>
      </c>
    </row>
    <row r="16" s="2" customFormat="1" ht="30" customHeight="1" spans="1:6">
      <c r="A16" s="10">
        <v>14</v>
      </c>
      <c r="B16" s="11" t="s">
        <v>40</v>
      </c>
      <c r="C16" s="13" t="s">
        <v>41</v>
      </c>
      <c r="D16" s="13" t="s">
        <v>33</v>
      </c>
      <c r="E16" s="13" t="s">
        <v>10</v>
      </c>
      <c r="F16" s="13">
        <v>2020</v>
      </c>
    </row>
    <row r="17" s="2" customFormat="1" ht="30" customHeight="1" spans="1:6">
      <c r="A17" s="10">
        <v>15</v>
      </c>
      <c r="B17" s="11" t="s">
        <v>42</v>
      </c>
      <c r="C17" s="13" t="s">
        <v>43</v>
      </c>
      <c r="D17" s="13" t="s">
        <v>33</v>
      </c>
      <c r="E17" s="13" t="s">
        <v>10</v>
      </c>
      <c r="F17" s="13">
        <v>2020</v>
      </c>
    </row>
    <row r="18" s="2" customFormat="1" ht="30" customHeight="1" spans="1:6">
      <c r="A18" s="10">
        <v>16</v>
      </c>
      <c r="B18" s="11" t="s">
        <v>44</v>
      </c>
      <c r="C18" s="12" t="s">
        <v>45</v>
      </c>
      <c r="D18" s="11" t="s">
        <v>33</v>
      </c>
      <c r="E18" s="13" t="s">
        <v>22</v>
      </c>
      <c r="F18" s="13">
        <v>2021</v>
      </c>
    </row>
    <row r="19" s="2" customFormat="1" ht="30" customHeight="1" spans="1:6">
      <c r="A19" s="10">
        <v>17</v>
      </c>
      <c r="B19" s="11" t="s">
        <v>46</v>
      </c>
      <c r="C19" s="12" t="s">
        <v>47</v>
      </c>
      <c r="D19" s="11" t="s">
        <v>33</v>
      </c>
      <c r="E19" s="13" t="s">
        <v>22</v>
      </c>
      <c r="F19" s="13">
        <v>2021</v>
      </c>
    </row>
    <row r="20" s="2" customFormat="1" ht="30" customHeight="1" spans="1:6">
      <c r="A20" s="10">
        <v>18</v>
      </c>
      <c r="B20" s="11" t="s">
        <v>48</v>
      </c>
      <c r="C20" s="12" t="s">
        <v>49</v>
      </c>
      <c r="D20" s="11" t="s">
        <v>33</v>
      </c>
      <c r="E20" s="13" t="s">
        <v>22</v>
      </c>
      <c r="F20" s="13">
        <v>2021</v>
      </c>
    </row>
    <row r="21" s="2" customFormat="1" ht="30" customHeight="1" spans="1:6">
      <c r="A21" s="10">
        <v>19</v>
      </c>
      <c r="B21" s="11" t="s">
        <v>50</v>
      </c>
      <c r="C21" s="12" t="s">
        <v>51</v>
      </c>
      <c r="D21" s="11" t="s">
        <v>33</v>
      </c>
      <c r="E21" s="13" t="s">
        <v>22</v>
      </c>
      <c r="F21" s="13">
        <v>2021</v>
      </c>
    </row>
    <row r="22" s="2" customFormat="1" ht="30" customHeight="1" spans="1:6">
      <c r="A22" s="10">
        <v>20</v>
      </c>
      <c r="B22" s="11" t="s">
        <v>52</v>
      </c>
      <c r="C22" s="12" t="s">
        <v>53</v>
      </c>
      <c r="D22" s="11" t="s">
        <v>33</v>
      </c>
      <c r="E22" s="13" t="s">
        <v>22</v>
      </c>
      <c r="F22" s="13">
        <v>2021</v>
      </c>
    </row>
    <row r="23" s="2" customFormat="1" ht="30" customHeight="1" spans="1:6">
      <c r="A23" s="10">
        <v>21</v>
      </c>
      <c r="B23" s="11" t="s">
        <v>54</v>
      </c>
      <c r="C23" s="10" t="s">
        <v>55</v>
      </c>
      <c r="D23" s="11" t="s">
        <v>33</v>
      </c>
      <c r="E23" s="13" t="s">
        <v>22</v>
      </c>
      <c r="F23" s="13">
        <v>2021</v>
      </c>
    </row>
    <row r="24" s="2" customFormat="1" ht="30" customHeight="1" spans="1:6">
      <c r="A24" s="10">
        <v>22</v>
      </c>
      <c r="B24" s="11" t="s">
        <v>56</v>
      </c>
      <c r="C24" s="11" t="s">
        <v>57</v>
      </c>
      <c r="D24" s="13" t="s">
        <v>58</v>
      </c>
      <c r="E24" s="13" t="s">
        <v>59</v>
      </c>
      <c r="F24" s="13">
        <v>2020</v>
      </c>
    </row>
    <row r="25" s="2" customFormat="1" ht="30" customHeight="1" spans="1:6">
      <c r="A25" s="10">
        <v>23</v>
      </c>
      <c r="B25" s="11" t="s">
        <v>60</v>
      </c>
      <c r="C25" s="11" t="s">
        <v>61</v>
      </c>
      <c r="D25" s="13" t="s">
        <v>58</v>
      </c>
      <c r="E25" s="13" t="s">
        <v>17</v>
      </c>
      <c r="F25" s="13">
        <v>2020</v>
      </c>
    </row>
    <row r="26" s="2" customFormat="1" ht="30" customHeight="1" spans="1:6">
      <c r="A26" s="10">
        <v>24</v>
      </c>
      <c r="B26" s="11" t="s">
        <v>62</v>
      </c>
      <c r="C26" s="11" t="s">
        <v>63</v>
      </c>
      <c r="D26" s="13" t="s">
        <v>58</v>
      </c>
      <c r="E26" s="13" t="s">
        <v>17</v>
      </c>
      <c r="F26" s="13">
        <v>2020</v>
      </c>
    </row>
    <row r="27" s="2" customFormat="1" ht="30" customHeight="1" spans="1:6">
      <c r="A27" s="10">
        <v>25</v>
      </c>
      <c r="B27" s="11" t="s">
        <v>64</v>
      </c>
      <c r="C27" s="11" t="s">
        <v>65</v>
      </c>
      <c r="D27" s="13" t="s">
        <v>58</v>
      </c>
      <c r="E27" s="13" t="s">
        <v>17</v>
      </c>
      <c r="F27" s="13">
        <v>2020</v>
      </c>
    </row>
    <row r="28" s="2" customFormat="1" ht="30" customHeight="1" spans="1:6">
      <c r="A28" s="10">
        <v>26</v>
      </c>
      <c r="B28" s="11" t="s">
        <v>66</v>
      </c>
      <c r="C28" s="12" t="s">
        <v>67</v>
      </c>
      <c r="D28" s="13" t="s">
        <v>58</v>
      </c>
      <c r="E28" s="13" t="s">
        <v>17</v>
      </c>
      <c r="F28" s="13">
        <v>2020</v>
      </c>
    </row>
    <row r="29" s="2" customFormat="1" ht="30" customHeight="1" spans="1:6">
      <c r="A29" s="10">
        <v>27</v>
      </c>
      <c r="B29" s="11" t="s">
        <v>68</v>
      </c>
      <c r="C29" s="13" t="s">
        <v>69</v>
      </c>
      <c r="D29" s="13" t="s">
        <v>58</v>
      </c>
      <c r="E29" s="13" t="s">
        <v>22</v>
      </c>
      <c r="F29" s="13">
        <v>2021</v>
      </c>
    </row>
    <row r="30" s="2" customFormat="1" ht="30" customHeight="1" spans="1:6">
      <c r="A30" s="10">
        <v>28</v>
      </c>
      <c r="B30" s="11" t="s">
        <v>70</v>
      </c>
      <c r="C30" s="13" t="s">
        <v>71</v>
      </c>
      <c r="D30" s="13" t="s">
        <v>58</v>
      </c>
      <c r="E30" s="13" t="s">
        <v>22</v>
      </c>
      <c r="F30" s="13">
        <v>2021</v>
      </c>
    </row>
    <row r="31" s="2" customFormat="1" ht="30" customHeight="1" spans="1:6">
      <c r="A31" s="10">
        <v>29</v>
      </c>
      <c r="B31" s="11" t="s">
        <v>72</v>
      </c>
      <c r="C31" s="13" t="s">
        <v>73</v>
      </c>
      <c r="D31" s="13" t="s">
        <v>58</v>
      </c>
      <c r="E31" s="13" t="s">
        <v>22</v>
      </c>
      <c r="F31" s="13">
        <v>2021</v>
      </c>
    </row>
    <row r="32" s="2" customFormat="1" ht="30" customHeight="1" spans="1:6">
      <c r="A32" s="10">
        <v>30</v>
      </c>
      <c r="B32" s="11" t="s">
        <v>74</v>
      </c>
      <c r="C32" s="12" t="s">
        <v>75</v>
      </c>
      <c r="D32" s="13" t="s">
        <v>58</v>
      </c>
      <c r="E32" s="13" t="s">
        <v>10</v>
      </c>
      <c r="F32" s="13">
        <v>2023</v>
      </c>
    </row>
    <row r="33" s="2" customFormat="1" ht="30" customHeight="1" spans="1:6">
      <c r="A33" s="10">
        <v>31</v>
      </c>
      <c r="B33" s="11" t="s">
        <v>76</v>
      </c>
      <c r="C33" s="12" t="s">
        <v>77</v>
      </c>
      <c r="D33" s="13" t="s">
        <v>58</v>
      </c>
      <c r="E33" s="13" t="s">
        <v>10</v>
      </c>
      <c r="F33" s="13">
        <v>2023</v>
      </c>
    </row>
    <row r="34" s="2" customFormat="1" ht="30" customHeight="1" spans="1:6">
      <c r="A34" s="10">
        <v>32</v>
      </c>
      <c r="B34" s="11" t="s">
        <v>78</v>
      </c>
      <c r="C34" s="12" t="s">
        <v>79</v>
      </c>
      <c r="D34" s="13" t="s">
        <v>58</v>
      </c>
      <c r="E34" s="13" t="s">
        <v>10</v>
      </c>
      <c r="F34" s="13">
        <v>2023</v>
      </c>
    </row>
    <row r="35" s="2" customFormat="1" ht="30" customHeight="1" spans="1:6">
      <c r="A35" s="10">
        <v>33</v>
      </c>
      <c r="B35" s="11" t="s">
        <v>80</v>
      </c>
      <c r="C35" s="13" t="s">
        <v>81</v>
      </c>
      <c r="D35" s="13" t="s">
        <v>82</v>
      </c>
      <c r="E35" s="13" t="s">
        <v>10</v>
      </c>
      <c r="F35" s="13">
        <v>2020</v>
      </c>
    </row>
    <row r="36" s="2" customFormat="1" ht="30" customHeight="1" spans="1:6">
      <c r="A36" s="10">
        <v>34</v>
      </c>
      <c r="B36" s="11" t="s">
        <v>83</v>
      </c>
      <c r="C36" s="13" t="s">
        <v>84</v>
      </c>
      <c r="D36" s="13" t="s">
        <v>82</v>
      </c>
      <c r="E36" s="13" t="s">
        <v>10</v>
      </c>
      <c r="F36" s="13">
        <v>2020</v>
      </c>
    </row>
    <row r="37" s="3" customFormat="1" ht="30" customHeight="1" spans="1:6">
      <c r="A37" s="10">
        <v>35</v>
      </c>
      <c r="B37" s="11" t="s">
        <v>85</v>
      </c>
      <c r="C37" s="13" t="s">
        <v>86</v>
      </c>
      <c r="D37" s="13" t="s">
        <v>82</v>
      </c>
      <c r="E37" s="13" t="s">
        <v>10</v>
      </c>
      <c r="F37" s="13">
        <v>2020</v>
      </c>
    </row>
    <row r="38" s="3" customFormat="1" ht="30" customHeight="1" spans="1:6">
      <c r="A38" s="10">
        <v>36</v>
      </c>
      <c r="B38" s="11" t="s">
        <v>87</v>
      </c>
      <c r="C38" s="13" t="s">
        <v>88</v>
      </c>
      <c r="D38" s="13" t="s">
        <v>82</v>
      </c>
      <c r="E38" s="13" t="s">
        <v>10</v>
      </c>
      <c r="F38" s="13">
        <v>2020</v>
      </c>
    </row>
    <row r="39" s="3" customFormat="1" ht="30" customHeight="1" spans="1:6">
      <c r="A39" s="10">
        <v>37</v>
      </c>
      <c r="B39" s="11" t="s">
        <v>89</v>
      </c>
      <c r="C39" s="12" t="s">
        <v>90</v>
      </c>
      <c r="D39" s="13" t="s">
        <v>82</v>
      </c>
      <c r="E39" s="13" t="s">
        <v>22</v>
      </c>
      <c r="F39" s="13">
        <v>2021</v>
      </c>
    </row>
    <row r="40" s="3" customFormat="1" ht="30" customHeight="1" spans="1:6">
      <c r="A40" s="10">
        <v>38</v>
      </c>
      <c r="B40" s="11" t="s">
        <v>91</v>
      </c>
      <c r="C40" s="12" t="s">
        <v>92</v>
      </c>
      <c r="D40" s="13" t="s">
        <v>82</v>
      </c>
      <c r="E40" s="13" t="s">
        <v>22</v>
      </c>
      <c r="F40" s="13">
        <v>2021</v>
      </c>
    </row>
    <row r="41" s="3" customFormat="1" ht="30" customHeight="1" spans="1:6">
      <c r="A41" s="10">
        <v>39</v>
      </c>
      <c r="B41" s="11" t="s">
        <v>93</v>
      </c>
      <c r="C41" s="12" t="s">
        <v>94</v>
      </c>
      <c r="D41" s="13" t="s">
        <v>82</v>
      </c>
      <c r="E41" s="13" t="s">
        <v>22</v>
      </c>
      <c r="F41" s="13">
        <v>2021</v>
      </c>
    </row>
    <row r="42" s="3" customFormat="1" ht="30" customHeight="1" spans="1:6">
      <c r="A42" s="10">
        <v>40</v>
      </c>
      <c r="B42" s="11" t="s">
        <v>95</v>
      </c>
      <c r="C42" s="12" t="s">
        <v>96</v>
      </c>
      <c r="D42" s="13" t="s">
        <v>82</v>
      </c>
      <c r="E42" s="13" t="s">
        <v>22</v>
      </c>
      <c r="F42" s="13">
        <v>2021</v>
      </c>
    </row>
    <row r="43" s="3" customFormat="1" ht="30" customHeight="1" spans="1:6">
      <c r="A43" s="10">
        <v>41</v>
      </c>
      <c r="B43" s="11" t="s">
        <v>97</v>
      </c>
      <c r="C43" s="12" t="s">
        <v>98</v>
      </c>
      <c r="D43" s="13" t="s">
        <v>82</v>
      </c>
      <c r="E43" s="13" t="s">
        <v>22</v>
      </c>
      <c r="F43" s="13">
        <v>2021</v>
      </c>
    </row>
    <row r="44" s="4" customFormat="1" ht="30" customHeight="1" spans="1:6">
      <c r="A44" s="10">
        <v>42</v>
      </c>
      <c r="B44" s="11" t="s">
        <v>99</v>
      </c>
      <c r="C44" s="12" t="s">
        <v>100</v>
      </c>
      <c r="D44" s="13" t="s">
        <v>82</v>
      </c>
      <c r="E44" s="13" t="s">
        <v>22</v>
      </c>
      <c r="F44" s="13">
        <v>2021</v>
      </c>
    </row>
    <row r="45" s="4" customFormat="1" ht="30" customHeight="1" spans="1:6">
      <c r="A45" s="10">
        <v>43</v>
      </c>
      <c r="B45" s="11" t="s">
        <v>101</v>
      </c>
      <c r="C45" s="12" t="s">
        <v>102</v>
      </c>
      <c r="D45" s="13" t="s">
        <v>82</v>
      </c>
      <c r="E45" s="13" t="s">
        <v>103</v>
      </c>
      <c r="F45" s="13">
        <v>2021</v>
      </c>
    </row>
    <row r="46" s="4" customFormat="1" ht="30" customHeight="1" spans="1:6">
      <c r="A46" s="10">
        <v>44</v>
      </c>
      <c r="B46" s="11" t="s">
        <v>104</v>
      </c>
      <c r="C46" s="12" t="s">
        <v>105</v>
      </c>
      <c r="D46" s="13" t="s">
        <v>82</v>
      </c>
      <c r="E46" s="13" t="s">
        <v>10</v>
      </c>
      <c r="F46" s="13">
        <v>2023</v>
      </c>
    </row>
    <row r="47" s="4" customFormat="1" ht="30" customHeight="1" spans="1:6">
      <c r="A47" s="10">
        <v>45</v>
      </c>
      <c r="B47" s="11" t="s">
        <v>106</v>
      </c>
      <c r="C47" s="13" t="s">
        <v>107</v>
      </c>
      <c r="D47" s="13" t="s">
        <v>108</v>
      </c>
      <c r="E47" s="13" t="s">
        <v>109</v>
      </c>
      <c r="F47" s="13">
        <v>2020</v>
      </c>
    </row>
    <row r="48" s="4" customFormat="1" ht="30" customHeight="1" spans="1:6">
      <c r="A48" s="10">
        <v>46</v>
      </c>
      <c r="B48" s="11" t="s">
        <v>110</v>
      </c>
      <c r="C48" s="13" t="s">
        <v>111</v>
      </c>
      <c r="D48" s="13" t="s">
        <v>108</v>
      </c>
      <c r="E48" s="13" t="s">
        <v>17</v>
      </c>
      <c r="F48" s="13">
        <v>2020</v>
      </c>
    </row>
    <row r="49" s="4" customFormat="1" ht="30" customHeight="1" spans="1:6">
      <c r="A49" s="10">
        <v>47</v>
      </c>
      <c r="B49" s="11" t="s">
        <v>112</v>
      </c>
      <c r="C49" s="13" t="s">
        <v>113</v>
      </c>
      <c r="D49" s="13" t="s">
        <v>108</v>
      </c>
      <c r="E49" s="13" t="s">
        <v>114</v>
      </c>
      <c r="F49" s="13">
        <v>2020</v>
      </c>
    </row>
    <row r="50" s="4" customFormat="1" ht="30" customHeight="1" spans="1:6">
      <c r="A50" s="10">
        <v>48</v>
      </c>
      <c r="B50" s="11" t="s">
        <v>115</v>
      </c>
      <c r="C50" s="11" t="s">
        <v>116</v>
      </c>
      <c r="D50" s="13" t="s">
        <v>108</v>
      </c>
      <c r="E50" s="13" t="s">
        <v>22</v>
      </c>
      <c r="F50" s="13">
        <v>2020</v>
      </c>
    </row>
    <row r="51" s="4" customFormat="1" ht="30" customHeight="1" spans="1:6">
      <c r="A51" s="10">
        <v>49</v>
      </c>
      <c r="B51" s="11" t="s">
        <v>117</v>
      </c>
      <c r="C51" s="11" t="s">
        <v>118</v>
      </c>
      <c r="D51" s="13" t="s">
        <v>108</v>
      </c>
      <c r="E51" s="13" t="s">
        <v>109</v>
      </c>
      <c r="F51" s="13">
        <v>2020</v>
      </c>
    </row>
    <row r="52" s="4" customFormat="1" ht="30" customHeight="1" spans="1:6">
      <c r="A52" s="10">
        <v>50</v>
      </c>
      <c r="B52" s="11" t="s">
        <v>119</v>
      </c>
      <c r="C52" s="11" t="s">
        <v>120</v>
      </c>
      <c r="D52" s="13" t="s">
        <v>108</v>
      </c>
      <c r="E52" s="13" t="s">
        <v>17</v>
      </c>
      <c r="F52" s="13">
        <v>2020</v>
      </c>
    </row>
    <row r="53" s="4" customFormat="1" ht="30" customHeight="1" spans="1:6">
      <c r="A53" s="10">
        <v>51</v>
      </c>
      <c r="B53" s="11" t="s">
        <v>121</v>
      </c>
      <c r="C53" s="13" t="s">
        <v>122</v>
      </c>
      <c r="D53" s="13" t="s">
        <v>108</v>
      </c>
      <c r="E53" s="13" t="s">
        <v>22</v>
      </c>
      <c r="F53" s="13">
        <v>2021</v>
      </c>
    </row>
    <row r="54" s="4" customFormat="1" ht="30" customHeight="1" spans="1:6">
      <c r="A54" s="10">
        <v>52</v>
      </c>
      <c r="B54" s="11" t="s">
        <v>123</v>
      </c>
      <c r="C54" s="13" t="s">
        <v>124</v>
      </c>
      <c r="D54" s="13" t="s">
        <v>108</v>
      </c>
      <c r="E54" s="13" t="s">
        <v>22</v>
      </c>
      <c r="F54" s="13">
        <v>2021</v>
      </c>
    </row>
    <row r="55" s="4" customFormat="1" ht="30" customHeight="1" spans="1:6">
      <c r="A55" s="10">
        <v>53</v>
      </c>
      <c r="B55" s="11" t="s">
        <v>125</v>
      </c>
      <c r="C55" s="13" t="s">
        <v>126</v>
      </c>
      <c r="D55" s="13" t="s">
        <v>108</v>
      </c>
      <c r="E55" s="13" t="s">
        <v>22</v>
      </c>
      <c r="F55" s="13">
        <v>2021</v>
      </c>
    </row>
    <row r="56" s="4" customFormat="1" ht="30" customHeight="1" spans="1:6">
      <c r="A56" s="10">
        <v>54</v>
      </c>
      <c r="B56" s="11" t="s">
        <v>127</v>
      </c>
      <c r="C56" s="15" t="s">
        <v>128</v>
      </c>
      <c r="D56" s="13" t="s">
        <v>108</v>
      </c>
      <c r="E56" s="13" t="s">
        <v>22</v>
      </c>
      <c r="F56" s="13">
        <v>2021</v>
      </c>
    </row>
    <row r="57" s="4" customFormat="1" ht="30" customHeight="1" spans="1:6">
      <c r="A57" s="10">
        <v>55</v>
      </c>
      <c r="B57" s="10" t="s">
        <v>129</v>
      </c>
      <c r="C57" s="12" t="s">
        <v>130</v>
      </c>
      <c r="D57" s="13" t="s">
        <v>108</v>
      </c>
      <c r="E57" s="13" t="s">
        <v>17</v>
      </c>
      <c r="F57" s="13">
        <v>2020</v>
      </c>
    </row>
    <row r="58" s="4" customFormat="1" ht="30" customHeight="1" spans="1:6">
      <c r="A58" s="10">
        <v>56</v>
      </c>
      <c r="B58" s="10" t="s">
        <v>131</v>
      </c>
      <c r="C58" s="12" t="s">
        <v>132</v>
      </c>
      <c r="D58" s="13" t="s">
        <v>108</v>
      </c>
      <c r="E58" s="13" t="s">
        <v>17</v>
      </c>
      <c r="F58" s="13">
        <v>2020</v>
      </c>
    </row>
    <row r="59" s="4" customFormat="1" ht="30" customHeight="1" spans="1:6">
      <c r="A59" s="10">
        <v>57</v>
      </c>
      <c r="B59" s="10" t="s">
        <v>133</v>
      </c>
      <c r="C59" s="14" t="s">
        <v>134</v>
      </c>
      <c r="D59" s="13" t="s">
        <v>108</v>
      </c>
      <c r="E59" s="13" t="s">
        <v>10</v>
      </c>
      <c r="F59" s="13">
        <v>2020</v>
      </c>
    </row>
    <row r="60" s="4" customFormat="1" ht="30" customHeight="1" spans="1:6">
      <c r="A60" s="10">
        <v>58</v>
      </c>
      <c r="B60" s="10" t="s">
        <v>135</v>
      </c>
      <c r="C60" s="14" t="s">
        <v>136</v>
      </c>
      <c r="D60" s="13" t="s">
        <v>108</v>
      </c>
      <c r="E60" s="13" t="s">
        <v>10</v>
      </c>
      <c r="F60" s="13">
        <v>2020</v>
      </c>
    </row>
    <row r="61" s="4" customFormat="1" ht="30" customHeight="1" spans="1:6">
      <c r="A61" s="10">
        <v>59</v>
      </c>
      <c r="B61" s="10" t="s">
        <v>137</v>
      </c>
      <c r="C61" s="12" t="s">
        <v>138</v>
      </c>
      <c r="D61" s="13" t="s">
        <v>108</v>
      </c>
      <c r="E61" s="13" t="s">
        <v>59</v>
      </c>
      <c r="F61" s="13">
        <v>2021</v>
      </c>
    </row>
    <row r="62" s="4" customFormat="1" ht="30" customHeight="1" spans="1:6">
      <c r="A62" s="10">
        <v>60</v>
      </c>
      <c r="B62" s="10" t="s">
        <v>139</v>
      </c>
      <c r="C62" s="12" t="s">
        <v>140</v>
      </c>
      <c r="D62" s="13" t="s">
        <v>108</v>
      </c>
      <c r="E62" s="13" t="s">
        <v>10</v>
      </c>
      <c r="F62" s="13">
        <v>2023</v>
      </c>
    </row>
    <row r="63" s="4" customFormat="1" ht="30" customHeight="1" spans="1:6">
      <c r="A63" s="10">
        <v>61</v>
      </c>
      <c r="B63" s="10" t="s">
        <v>141</v>
      </c>
      <c r="C63" s="12" t="s">
        <v>142</v>
      </c>
      <c r="D63" s="13" t="s">
        <v>108</v>
      </c>
      <c r="E63" s="13" t="s">
        <v>10</v>
      </c>
      <c r="F63" s="13">
        <v>2023</v>
      </c>
    </row>
    <row r="64" s="4" customFormat="1" ht="30" customHeight="1" spans="1:6">
      <c r="A64" s="10">
        <v>62</v>
      </c>
      <c r="B64" s="10" t="s">
        <v>143</v>
      </c>
      <c r="C64" s="12" t="s">
        <v>144</v>
      </c>
      <c r="D64" s="13" t="s">
        <v>108</v>
      </c>
      <c r="E64" s="13" t="s">
        <v>10</v>
      </c>
      <c r="F64" s="13">
        <v>2020</v>
      </c>
    </row>
    <row r="65" s="4" customFormat="1" ht="30" customHeight="1" spans="1:6">
      <c r="A65" s="10">
        <v>63</v>
      </c>
      <c r="B65" s="11" t="s">
        <v>145</v>
      </c>
      <c r="C65" s="13" t="s">
        <v>146</v>
      </c>
      <c r="D65" s="13" t="s">
        <v>147</v>
      </c>
      <c r="E65" s="13" t="s">
        <v>10</v>
      </c>
      <c r="F65" s="13">
        <v>2020</v>
      </c>
    </row>
    <row r="66" s="4" customFormat="1" ht="30" customHeight="1" spans="1:6">
      <c r="A66" s="10">
        <v>64</v>
      </c>
      <c r="B66" s="11" t="s">
        <v>148</v>
      </c>
      <c r="C66" s="13" t="s">
        <v>149</v>
      </c>
      <c r="D66" s="13" t="s">
        <v>147</v>
      </c>
      <c r="E66" s="13" t="s">
        <v>10</v>
      </c>
      <c r="F66" s="13">
        <v>2020</v>
      </c>
    </row>
    <row r="67" s="4" customFormat="1" ht="30" customHeight="1" spans="1:6">
      <c r="A67" s="10">
        <v>65</v>
      </c>
      <c r="B67" s="11" t="s">
        <v>150</v>
      </c>
      <c r="C67" s="13" t="s">
        <v>151</v>
      </c>
      <c r="D67" s="13" t="s">
        <v>147</v>
      </c>
      <c r="E67" s="13" t="s">
        <v>10</v>
      </c>
      <c r="F67" s="13">
        <v>2020</v>
      </c>
    </row>
    <row r="68" s="4" customFormat="1" ht="30" customHeight="1" spans="1:6">
      <c r="A68" s="10">
        <v>66</v>
      </c>
      <c r="B68" s="11" t="s">
        <v>152</v>
      </c>
      <c r="C68" s="13" t="s">
        <v>153</v>
      </c>
      <c r="D68" s="13" t="s">
        <v>147</v>
      </c>
      <c r="E68" s="13" t="s">
        <v>10</v>
      </c>
      <c r="F68" s="13">
        <v>2020</v>
      </c>
    </row>
    <row r="69" s="4" customFormat="1" ht="30" customHeight="1" spans="1:6">
      <c r="A69" s="10">
        <v>67</v>
      </c>
      <c r="B69" s="11" t="s">
        <v>154</v>
      </c>
      <c r="C69" s="12" t="s">
        <v>155</v>
      </c>
      <c r="D69" s="13" t="s">
        <v>147</v>
      </c>
      <c r="E69" s="13" t="s">
        <v>59</v>
      </c>
      <c r="F69" s="13">
        <v>2021</v>
      </c>
    </row>
    <row r="70" s="4" customFormat="1" ht="30" customHeight="1" spans="1:6">
      <c r="A70" s="10">
        <v>68</v>
      </c>
      <c r="B70" s="11" t="s">
        <v>156</v>
      </c>
      <c r="C70" s="12" t="s">
        <v>157</v>
      </c>
      <c r="D70" s="13" t="s">
        <v>147</v>
      </c>
      <c r="E70" s="13" t="s">
        <v>17</v>
      </c>
      <c r="F70" s="13" t="s">
        <v>158</v>
      </c>
    </row>
    <row r="71" s="4" customFormat="1" ht="30" customHeight="1" spans="1:6">
      <c r="A71" s="10">
        <v>69</v>
      </c>
      <c r="B71" s="11" t="s">
        <v>159</v>
      </c>
      <c r="C71" s="12" t="s">
        <v>160</v>
      </c>
      <c r="D71" s="13" t="s">
        <v>147</v>
      </c>
      <c r="E71" s="13" t="s">
        <v>22</v>
      </c>
      <c r="F71" s="13">
        <v>2021</v>
      </c>
    </row>
    <row r="72" s="4" customFormat="1" ht="30" customHeight="1" spans="1:6">
      <c r="A72" s="10">
        <v>70</v>
      </c>
      <c r="B72" s="11" t="s">
        <v>161</v>
      </c>
      <c r="C72" s="12" t="s">
        <v>162</v>
      </c>
      <c r="D72" s="13" t="s">
        <v>147</v>
      </c>
      <c r="E72" s="13" t="s">
        <v>17</v>
      </c>
      <c r="F72" s="13" t="s">
        <v>163</v>
      </c>
    </row>
    <row r="73" s="4" customFormat="1" ht="30" customHeight="1" spans="1:6">
      <c r="A73" s="10">
        <v>71</v>
      </c>
      <c r="B73" s="11" t="s">
        <v>164</v>
      </c>
      <c r="C73" s="12" t="s">
        <v>165</v>
      </c>
      <c r="D73" s="13" t="s">
        <v>147</v>
      </c>
      <c r="E73" s="13" t="s">
        <v>22</v>
      </c>
      <c r="F73" s="13">
        <v>2021</v>
      </c>
    </row>
    <row r="74" s="4" customFormat="1" ht="30" customHeight="1" spans="1:6">
      <c r="A74" s="10">
        <v>72</v>
      </c>
      <c r="B74" s="11" t="s">
        <v>166</v>
      </c>
      <c r="C74" s="12" t="s">
        <v>167</v>
      </c>
      <c r="D74" s="13" t="s">
        <v>147</v>
      </c>
      <c r="E74" s="13" t="s">
        <v>22</v>
      </c>
      <c r="F74" s="13">
        <v>2021</v>
      </c>
    </row>
    <row r="75" s="4" customFormat="1" ht="30" customHeight="1" spans="1:6">
      <c r="A75" s="10">
        <v>73</v>
      </c>
      <c r="B75" s="11" t="s">
        <v>168</v>
      </c>
      <c r="C75" s="12" t="s">
        <v>169</v>
      </c>
      <c r="D75" s="13" t="s">
        <v>147</v>
      </c>
      <c r="E75" s="13" t="s">
        <v>10</v>
      </c>
      <c r="F75" s="13">
        <v>2021</v>
      </c>
    </row>
    <row r="76" s="4" customFormat="1" ht="30" customHeight="1" spans="1:6">
      <c r="A76" s="10">
        <v>74</v>
      </c>
      <c r="B76" s="11" t="s">
        <v>170</v>
      </c>
      <c r="C76" s="12" t="s">
        <v>171</v>
      </c>
      <c r="D76" s="13" t="s">
        <v>147</v>
      </c>
      <c r="E76" s="13" t="s">
        <v>10</v>
      </c>
      <c r="F76" s="13">
        <v>2022</v>
      </c>
    </row>
    <row r="77" s="4" customFormat="1" ht="30" customHeight="1" spans="1:6">
      <c r="A77" s="10">
        <v>75</v>
      </c>
      <c r="B77" s="11" t="s">
        <v>172</v>
      </c>
      <c r="C77" s="12" t="s">
        <v>173</v>
      </c>
      <c r="D77" s="13" t="s">
        <v>147</v>
      </c>
      <c r="E77" s="13" t="s">
        <v>10</v>
      </c>
      <c r="F77" s="13">
        <v>2022</v>
      </c>
    </row>
    <row r="78" s="4" customFormat="1" ht="30" customHeight="1" spans="1:6">
      <c r="A78" s="10">
        <v>76</v>
      </c>
      <c r="B78" s="11" t="s">
        <v>174</v>
      </c>
      <c r="C78" s="12" t="s">
        <v>175</v>
      </c>
      <c r="D78" s="13" t="s">
        <v>147</v>
      </c>
      <c r="E78" s="13" t="s">
        <v>10</v>
      </c>
      <c r="F78" s="13">
        <v>2022</v>
      </c>
    </row>
    <row r="79" s="4" customFormat="1" ht="30" customHeight="1" spans="1:6">
      <c r="A79" s="10">
        <v>77</v>
      </c>
      <c r="B79" s="11" t="s">
        <v>176</v>
      </c>
      <c r="C79" s="12" t="s">
        <v>177</v>
      </c>
      <c r="D79" s="13" t="s">
        <v>147</v>
      </c>
      <c r="E79" s="13" t="s">
        <v>10</v>
      </c>
      <c r="F79" s="13">
        <v>2023</v>
      </c>
    </row>
    <row r="80" s="4" customFormat="1" ht="30" customHeight="1" spans="1:6">
      <c r="A80" s="10">
        <v>78</v>
      </c>
      <c r="B80" s="11" t="s">
        <v>178</v>
      </c>
      <c r="C80" s="12" t="s">
        <v>179</v>
      </c>
      <c r="D80" s="13" t="s">
        <v>147</v>
      </c>
      <c r="E80" s="13" t="s">
        <v>10</v>
      </c>
      <c r="F80" s="13">
        <v>2023</v>
      </c>
    </row>
    <row r="81" s="4" customFormat="1" ht="30" customHeight="1" spans="1:6">
      <c r="A81" s="10">
        <v>79</v>
      </c>
      <c r="B81" s="11" t="s">
        <v>180</v>
      </c>
      <c r="C81" s="12" t="s">
        <v>181</v>
      </c>
      <c r="D81" s="13" t="s">
        <v>147</v>
      </c>
      <c r="E81" s="13" t="s">
        <v>10</v>
      </c>
      <c r="F81" s="13">
        <v>2023</v>
      </c>
    </row>
    <row r="82" s="4" customFormat="1" ht="30" customHeight="1" spans="1:6">
      <c r="A82" s="10">
        <v>80</v>
      </c>
      <c r="B82" s="11" t="s">
        <v>182</v>
      </c>
      <c r="C82" s="12" t="s">
        <v>183</v>
      </c>
      <c r="D82" s="13" t="s">
        <v>147</v>
      </c>
      <c r="E82" s="13" t="s">
        <v>10</v>
      </c>
      <c r="F82" s="13">
        <v>2023</v>
      </c>
    </row>
    <row r="83" s="4" customFormat="1" ht="30" customHeight="1" spans="1:6">
      <c r="A83" s="10">
        <v>81</v>
      </c>
      <c r="B83" s="10" t="s">
        <v>184</v>
      </c>
      <c r="C83" s="12" t="s">
        <v>185</v>
      </c>
      <c r="D83" s="12" t="s">
        <v>186</v>
      </c>
      <c r="E83" s="13" t="s">
        <v>17</v>
      </c>
      <c r="F83" s="13">
        <v>2020</v>
      </c>
    </row>
    <row r="84" s="4" customFormat="1" ht="30" customHeight="1" spans="1:6">
      <c r="A84" s="10">
        <v>82</v>
      </c>
      <c r="B84" s="10" t="s">
        <v>187</v>
      </c>
      <c r="C84" s="13" t="s">
        <v>188</v>
      </c>
      <c r="D84" s="13" t="s">
        <v>186</v>
      </c>
      <c r="E84" s="13" t="s">
        <v>10</v>
      </c>
      <c r="F84" s="13">
        <v>2020</v>
      </c>
    </row>
    <row r="85" s="4" customFormat="1" ht="30" customHeight="1" spans="1:6">
      <c r="A85" s="10">
        <v>83</v>
      </c>
      <c r="B85" s="10" t="s">
        <v>189</v>
      </c>
      <c r="C85" s="13" t="s">
        <v>190</v>
      </c>
      <c r="D85" s="13" t="s">
        <v>186</v>
      </c>
      <c r="E85" s="13" t="s">
        <v>10</v>
      </c>
      <c r="F85" s="13">
        <v>2020</v>
      </c>
    </row>
    <row r="86" s="4" customFormat="1" ht="30" customHeight="1" spans="1:6">
      <c r="A86" s="10">
        <v>84</v>
      </c>
      <c r="B86" s="10" t="s">
        <v>191</v>
      </c>
      <c r="C86" s="12" t="s">
        <v>192</v>
      </c>
      <c r="D86" s="12" t="s">
        <v>186</v>
      </c>
      <c r="E86" s="13" t="s">
        <v>193</v>
      </c>
      <c r="F86" s="13">
        <v>2021</v>
      </c>
    </row>
    <row r="87" s="4" customFormat="1" ht="30" customHeight="1" spans="1:6">
      <c r="A87" s="10">
        <v>85</v>
      </c>
      <c r="B87" s="10" t="s">
        <v>194</v>
      </c>
      <c r="C87" s="12" t="s">
        <v>195</v>
      </c>
      <c r="D87" s="12" t="s">
        <v>186</v>
      </c>
      <c r="E87" s="13" t="s">
        <v>193</v>
      </c>
      <c r="F87" s="13">
        <v>2021</v>
      </c>
    </row>
    <row r="88" s="4" customFormat="1" ht="30" customHeight="1" spans="1:6">
      <c r="A88" s="10">
        <v>86</v>
      </c>
      <c r="B88" s="10" t="s">
        <v>196</v>
      </c>
      <c r="C88" s="12" t="s">
        <v>197</v>
      </c>
      <c r="D88" s="12" t="s">
        <v>186</v>
      </c>
      <c r="E88" s="13" t="s">
        <v>103</v>
      </c>
      <c r="F88" s="13">
        <v>2021</v>
      </c>
    </row>
    <row r="89" s="4" customFormat="1" ht="30" customHeight="1" spans="1:6">
      <c r="A89" s="10">
        <v>87</v>
      </c>
      <c r="B89" s="10" t="s">
        <v>198</v>
      </c>
      <c r="C89" s="12" t="s">
        <v>199</v>
      </c>
      <c r="D89" s="13" t="s">
        <v>186</v>
      </c>
      <c r="E89" s="13" t="s">
        <v>10</v>
      </c>
      <c r="F89" s="13">
        <v>2023</v>
      </c>
    </row>
    <row r="90" s="4" customFormat="1" ht="30" customHeight="1" spans="1:6">
      <c r="A90" s="10">
        <v>88</v>
      </c>
      <c r="B90" s="10" t="s">
        <v>200</v>
      </c>
      <c r="C90" s="13" t="s">
        <v>201</v>
      </c>
      <c r="D90" s="13" t="s">
        <v>186</v>
      </c>
      <c r="E90" s="13" t="s">
        <v>10</v>
      </c>
      <c r="F90" s="13">
        <v>2023</v>
      </c>
    </row>
    <row r="91" s="4" customFormat="1" ht="30" customHeight="1" spans="1:6">
      <c r="A91" s="10">
        <v>89</v>
      </c>
      <c r="B91" s="10" t="s">
        <v>202</v>
      </c>
      <c r="C91" s="12" t="s">
        <v>203</v>
      </c>
      <c r="D91" s="12" t="s">
        <v>186</v>
      </c>
      <c r="E91" s="13" t="s">
        <v>10</v>
      </c>
      <c r="F91" s="13">
        <v>2023</v>
      </c>
    </row>
    <row r="92" s="4" customFormat="1" ht="30" customHeight="1" spans="1:6">
      <c r="A92" s="10">
        <v>90</v>
      </c>
      <c r="B92" s="10" t="s">
        <v>204</v>
      </c>
      <c r="C92" s="12" t="s">
        <v>205</v>
      </c>
      <c r="D92" s="12" t="s">
        <v>186</v>
      </c>
      <c r="E92" s="13" t="s">
        <v>10</v>
      </c>
      <c r="F92" s="13">
        <v>2023</v>
      </c>
    </row>
  </sheetData>
  <autoFilter ref="A1:F92">
    <extLst/>
  </autoFilter>
  <sortState ref="A2:F72">
    <sortCondition ref="C2"/>
  </sortState>
  <mergeCells count="1">
    <mergeCell ref="A1:F1"/>
  </mergeCells>
  <dataValidations count="2">
    <dataValidation type="list" allowBlank="1" showInputMessage="1" showErrorMessage="1" sqref="IO10 SK10 ACG10 AMC10 AVY10 BFU10 BPQ10 BZM10 CJI10 CTE10 DDA10 DMW10 DWS10 EGO10 EQK10 FAG10 FKC10 FTY10 GDU10 GNQ10 GXM10 HHI10 HRE10 IBA10 IKW10 IUS10 JEO10 JOK10 JYG10 KIC10 KRY10 LBU10 LLQ10 LVM10 MFI10 MPE10 MZA10 NIW10 NSS10 OCO10 OMK10 OWG10 PGC10 PPY10 PZU10 QJQ10 QTM10 RDI10 RNE10 RXA10 SGW10 SQS10 TAO10 TKK10 TUG10 UEC10 UNY10 UXU10 VHQ10 VRM10 WBI10 WLE10 WVA10 IO11 SK11 ACG11 AMC11 AVY11 BFU11 BPQ11 BZM11 CJI11 CTE11 DDA11 DMW11 DWS11 EGO11 EQK11 FAG11 FKC11 FTY11 GDU11 GNQ11 GXM11 HHI11 HRE11 IBA11 IKW11 IUS11 JEO11 JOK11 JYG11 KIC11 KRY11 LBU11 LLQ11 LVM11 MFI11 MPE11 MZA11 NIW11 NSS11 OCO11 OMK11 OWG11 PGC11 PPY11 PZU11 QJQ11 QTM11 RDI11 RNE11 RXA11 SGW11 SQS11 TAO11 TKK11 TUG11 UEC11 UNY11 UXU11 VHQ11 VRM11 WBI11 WLE11 WVA11 IO32 SK32 ACG32 AMC32 AVY32 BFU32 BPQ32 BZM32 CJI32 CTE32 DDA32 DMW32 DWS32 EGO32 EQK32 FAG32 FKC32 FTY32 GDU32 GNQ32 GXM32 HHI32 HRE32 IBA32 IKW32 IUS32 JEO32 JOK32 JYG32 KIC32 KRY32 LBU32 LLQ32 LVM32 MFI32 MPE32 MZA32 NIW32 NSS32 OCO32 OMK32 OWG32 PGC32 PPY32 PZU32 QJQ32 QTM32 RDI32 RNE32 RXA32 SGW32 SQS32 TAO32 TKK32 TUG32 UEC32 UNY32 UXU32 VHQ32 VRM32 WBI32 WLE32 WVA32 IO33 SK33 ACG33 AMC33 AVY33 BFU33 BPQ33 BZM33 CJI33 CTE33 DDA33 DMW33 DWS33 EGO33 EQK33 FAG33 FKC33 FTY33 GDU33 GNQ33 GXM33 HHI33 HRE33 IBA33 IKW33 IUS33 JEO33 JOK33 JYG33 KIC33 KRY33 LBU33 LLQ33 LVM33 MFI33 MPE33 MZA33 NIW33 NSS33 OCO33 OMK33 OWG33 PGC33 PPY33 PZU33 QJQ33 QTM33 RDI33 RNE33 RXA33 SGW33 SQS33 TAO33 TKK33 TUG33 UEC33 UNY33 UXU33 VHQ33 VRM33 WBI33 WLE33 WVA33 IO34 SK34 ACG34 AMC34 AVY34 BFU34 BPQ34 BZM34 CJI34 CTE34 DDA34 DMW34 DWS34 EGO34 EQK34 FAG34 FKC34 FTY34 GDU34 GNQ34 GXM34 HHI34 HRE34 IBA34 IKW34 IUS34 JEO34 JOK34 JYG34 KIC34 KRY34 LBU34 LLQ34 LVM34 MFI34 MPE34 MZA34 NIW34 NSS34 OCO34 OMK34 OWG34 PGC34 PPY34 PZU34 QJQ34 QTM34 RDI34 RNE34 RXA34 SGW34 SQS34 TAO34 TKK34 TUG34 UEC34 UNY34 UXU34 VHQ34 VRM34 WBI34 WLE34 WVA34 IO4:IO9 IO12:IO23 IO24:IO31 IO35:IO43 SK4:SK9 SK12:SK23 SK24:SK31 SK35:SK43 ACG4:ACG9 ACG12:ACG23 ACG24:ACG31 ACG35:ACG43 AMC4:AMC9 AMC12:AMC23 AMC24:AMC31 AMC35:AMC43 AVY4:AVY9 AVY12:AVY23 AVY24:AVY31 AVY35:AVY43 BFU4:BFU9 BFU12:BFU23 BFU24:BFU31 BFU35:BFU43 BPQ4:BPQ9 BPQ12:BPQ23 BPQ24:BPQ31 BPQ35:BPQ43 BZM4:BZM9 BZM12:BZM23 BZM24:BZM31 BZM35:BZM43 CJI4:CJI9 CJI12:CJI23 CJI24:CJI31 CJI35:CJI43 CTE4:CTE9 CTE12:CTE23 CTE24:CTE31 CTE35:CTE43 DDA4:DDA9 DDA12:DDA23 DDA24:DDA31 DDA35:DDA43 DMW4:DMW9 DMW12:DMW23 DMW24:DMW31 DMW35:DMW43 DWS4:DWS9 DWS12:DWS23 DWS24:DWS31 DWS35:DWS43 EGO4:EGO9 EGO12:EGO23 EGO24:EGO31 EGO35:EGO43 EQK4:EQK9 EQK12:EQK23 EQK24:EQK31 EQK35:EQK43 FAG4:FAG9 FAG12:FAG23 FAG24:FAG31 FAG35:FAG43 FKC4:FKC9 FKC12:FKC23 FKC24:FKC31 FKC35:FKC43 FTY4:FTY9 FTY12:FTY23 FTY24:FTY31 FTY35:FTY43 GDU4:GDU9 GDU12:GDU23 GDU24:GDU31 GDU35:GDU43 GNQ4:GNQ9 GNQ12:GNQ23 GNQ24:GNQ31 GNQ35:GNQ43 GXM4:GXM9 GXM12:GXM23 GXM24:GXM31 GXM35:GXM43 HHI4:HHI9 HHI12:HHI23 HHI24:HHI31 HHI35:HHI43 HRE4:HRE9 HRE12:HRE23 HRE24:HRE31 HRE35:HRE43 IBA4:IBA9 IBA12:IBA23 IBA24:IBA31 IBA35:IBA43 IKW4:IKW9 IKW12:IKW23 IKW24:IKW31 IKW35:IKW43 IUS4:IUS9 IUS12:IUS23 IUS24:IUS31 IUS35:IUS43 JEO4:JEO9 JEO12:JEO23 JEO24:JEO31 JEO35:JEO43 JOK4:JOK9 JOK12:JOK23 JOK24:JOK31 JOK35:JOK43 JYG4:JYG9 JYG12:JYG23 JYG24:JYG31 JYG35:JYG43 KIC4:KIC9 KIC12:KIC23 KIC24:KIC31 KIC35:KIC43 KRY4:KRY9 KRY12:KRY23 KRY24:KRY31 KRY35:KRY43 LBU4:LBU9 LBU12:LBU23 LBU24:LBU31 LBU35:LBU43 LLQ4:LLQ9 LLQ12:LLQ23 LLQ24:LLQ31 LLQ35:LLQ43 LVM4:LVM9 LVM12:LVM23 LVM24:LVM31 LVM35:LVM43 MFI4:MFI9 MFI12:MFI23 MFI24:MFI31 MFI35:MFI43 MPE4:MPE9 MPE12:MPE23 MPE24:MPE31 MPE35:MPE43 MZA4:MZA9 MZA12:MZA23 MZA24:MZA31 MZA35:MZA43 NIW4:NIW9 NIW12:NIW23 NIW24:NIW31 NIW35:NIW43 NSS4:NSS9 NSS12:NSS23 NSS24:NSS31 NSS35:NSS43 OCO4:OCO9 OCO12:OCO23 OCO24:OCO31 OCO35:OCO43 OMK4:OMK9 OMK12:OMK23 OMK24:OMK31 OMK35:OMK43 OWG4:OWG9 OWG12:OWG23 OWG24:OWG31 OWG35:OWG43 PGC4:PGC9 PGC12:PGC23 PGC24:PGC31 PGC35:PGC43 PPY4:PPY9 PPY12:PPY23 PPY24:PPY31 PPY35:PPY43 PZU4:PZU9 PZU12:PZU23 PZU24:PZU31 PZU35:PZU43 QJQ4:QJQ9 QJQ12:QJQ23 QJQ24:QJQ31 QJQ35:QJQ43 QTM4:QTM9 QTM12:QTM23 QTM24:QTM31 QTM35:QTM43 RDI4:RDI9 RDI12:RDI23 RDI24:RDI31 RDI35:RDI43 RNE4:RNE9 RNE12:RNE23 RNE24:RNE31 RNE35:RNE43 RXA4:RXA9 RXA12:RXA23 RXA24:RXA31 RXA35:RXA43 SGW4:SGW9 SGW12:SGW23 SGW24:SGW31 SGW35:SGW43 SQS4:SQS9 SQS12:SQS23 SQS24:SQS31 SQS35:SQS43 TAO4:TAO9 TAO12:TAO23 TAO24:TAO31 TAO35:TAO43 TKK4:TKK9 TKK12:TKK23 TKK24:TKK31 TKK35:TKK43 TUG4:TUG9 TUG12:TUG23 TUG24:TUG31 TUG35:TUG43 UEC4:UEC9 UEC12:UEC23 UEC24:UEC31 UEC35:UEC43 UNY4:UNY9 UNY12:UNY23 UNY24:UNY31 UNY35:UNY43 UXU4:UXU9 UXU12:UXU23 UXU24:UXU31 UXU35:UXU43 VHQ4:VHQ9 VHQ12:VHQ23 VHQ24:VHQ31 VHQ35:VHQ43 VRM4:VRM9 VRM12:VRM23 VRM24:VRM31 VRM35:VRM43 WBI4:WBI9 WBI12:WBI23 WBI24:WBI31 WBI35:WBI43 WLE4:WLE9 WLE12:WLE23 WLE24:WLE31 WLE35:WLE43 WVA4:WVA9 WVA12:WVA23 WVA24:WVA31 WVA35:WVA43">
      <formula1>"省级以上重点专业（群）项目,省级以上“生产性实训基地”项目,承办省级以上技能大赛项目,其他"</formula1>
    </dataValidation>
    <dataValidation type="list" allowBlank="1" showInputMessage="1" showErrorMessage="1" sqref="IP10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IP11 SL11 ACH11 AMD11 AVZ11 BFV11 BPR11 BZN11 CJJ11 CTF11 DDB11 DMX11 DWT11 EGP11 EQL11 FAH11 FKD11 FTZ11 GDV11 GNR11 GXN11 HHJ11 HRF11 IBB11 IKX11 IUT11 JEP11 JOL11 JYH11 KID11 KRZ11 LBV11 LLR11 LVN11 MFJ11 MPF11 MZB11 NIX11 NST11 OCP11 OML11 OWH11 PGD11 PPZ11 PZV11 QJR11 QTN11 RDJ11 RNF11 RXB11 SGX11 SQT11 TAP11 TKL11 TUH11 UED11 UNZ11 UXV11 VHR11 VRN11 WBJ11 WLF11 WVB11 IP32 SL32 ACH32 AMD32 AVZ32 BFV32 BPR32 BZN32 CJJ32 CTF32 DDB32 DMX32 DWT32 EGP32 EQL32 FAH32 FKD32 FTZ32 GDV32 GNR32 GXN32 HHJ32 HRF32 IBB32 IKX32 IUT32 JEP32 JOL32 JYH32 KID32 KRZ32 LBV32 LLR32 LVN32 MFJ32 MPF32 MZB32 NIX32 NST32 OCP32 OML32 OWH32 PGD32 PPZ32 PZV32 QJR32 QTN32 RDJ32 RNF32 RXB32 SGX32 SQT32 TAP32 TKL32 TUH32 UED32 UNZ32 UXV32 VHR32 VRN32 WBJ32 WLF32 WVB32 IP33 SL33 ACH33 AMD33 AVZ33 BFV33 BPR33 BZN33 CJJ33 CTF33 DDB33 DMX33 DWT33 EGP33 EQL33 FAH33 FKD33 FTZ33 GDV33 GNR33 GXN33 HHJ33 HRF33 IBB33 IKX33 IUT33 JEP33 JOL33 JYH33 KID33 KRZ33 LBV33 LLR33 LVN33 MFJ33 MPF33 MZB33 NIX33 NST33 OCP33 OML33 OWH33 PGD33 PPZ33 PZV33 QJR33 QTN33 RDJ33 RNF33 RXB33 SGX33 SQT33 TAP33 TKL33 TUH33 UED33 UNZ33 UXV33 VHR33 VRN33 WBJ33 WLF33 WVB33 IP34 SL34 ACH34 AMD34 AVZ34 BFV34 BPR34 BZN34 CJJ34 CTF34 DDB34 DMX34 DWT34 EGP34 EQL34 FAH34 FKD34 FTZ34 GDV34 GNR34 GXN34 HHJ34 HRF34 IBB34 IKX34 IUT34 JEP34 JOL34 JYH34 KID34 KRZ34 LBV34 LLR34 LVN34 MFJ34 MPF34 MZB34 NIX34 NST34 OCP34 OML34 OWH34 PGD34 PPZ34 PZV34 QJR34 QTN34 RDJ34 RNF34 RXB34 SGX34 SQT34 TAP34 TKL34 TUH34 UED34 UNZ34 UXV34 VHR34 VRN34 WBJ34 WLF34 WVB34 IP4:IP9 IP12:IP23 IP24:IP31 IP35:IP43 SL4:SL9 SL12:SL23 SL24:SL31 SL35:SL43 ACH4:ACH9 ACH12:ACH23 ACH24:ACH31 ACH35:ACH43 AMD4:AMD9 AMD12:AMD23 AMD24:AMD31 AMD35:AMD43 AVZ4:AVZ9 AVZ12:AVZ23 AVZ24:AVZ31 AVZ35:AVZ43 BFV4:BFV9 BFV12:BFV23 BFV24:BFV31 BFV35:BFV43 BPR4:BPR9 BPR12:BPR23 BPR24:BPR31 BPR35:BPR43 BZN4:BZN9 BZN12:BZN23 BZN24:BZN31 BZN35:BZN43 CJJ4:CJJ9 CJJ12:CJJ23 CJJ24:CJJ31 CJJ35:CJJ43 CTF4:CTF9 CTF12:CTF23 CTF24:CTF31 CTF35:CTF43 DDB4:DDB9 DDB12:DDB23 DDB24:DDB31 DDB35:DDB43 DMX4:DMX9 DMX12:DMX23 DMX24:DMX31 DMX35:DMX43 DWT4:DWT9 DWT12:DWT23 DWT24:DWT31 DWT35:DWT43 EGP4:EGP9 EGP12:EGP23 EGP24:EGP31 EGP35:EGP43 EQL4:EQL9 EQL12:EQL23 EQL24:EQL31 EQL35:EQL43 FAH4:FAH9 FAH12:FAH23 FAH24:FAH31 FAH35:FAH43 FKD4:FKD9 FKD12:FKD23 FKD24:FKD31 FKD35:FKD43 FTZ4:FTZ9 FTZ12:FTZ23 FTZ24:FTZ31 FTZ35:FTZ43 GDV4:GDV9 GDV12:GDV23 GDV24:GDV31 GDV35:GDV43 GNR4:GNR9 GNR12:GNR23 GNR24:GNR31 GNR35:GNR43 GXN4:GXN9 GXN12:GXN23 GXN24:GXN31 GXN35:GXN43 HHJ4:HHJ9 HHJ12:HHJ23 HHJ24:HHJ31 HHJ35:HHJ43 HRF4:HRF9 HRF12:HRF23 HRF24:HRF31 HRF35:HRF43 IBB4:IBB9 IBB12:IBB23 IBB24:IBB31 IBB35:IBB43 IKX4:IKX9 IKX12:IKX23 IKX24:IKX31 IKX35:IKX43 IUT4:IUT9 IUT12:IUT23 IUT24:IUT31 IUT35:IUT43 JEP4:JEP9 JEP12:JEP23 JEP24:JEP31 JEP35:JEP43 JOL4:JOL9 JOL12:JOL23 JOL24:JOL31 JOL35:JOL43 JYH4:JYH9 JYH12:JYH23 JYH24:JYH31 JYH35:JYH43 KID4:KID9 KID12:KID23 KID24:KID31 KID35:KID43 KRZ4:KRZ9 KRZ12:KRZ23 KRZ24:KRZ31 KRZ35:KRZ43 LBV4:LBV9 LBV12:LBV23 LBV24:LBV31 LBV35:LBV43 LLR4:LLR9 LLR12:LLR23 LLR24:LLR31 LLR35:LLR43 LVN4:LVN9 LVN12:LVN23 LVN24:LVN31 LVN35:LVN43 MFJ4:MFJ9 MFJ12:MFJ23 MFJ24:MFJ31 MFJ35:MFJ43 MPF4:MPF9 MPF12:MPF23 MPF24:MPF31 MPF35:MPF43 MZB4:MZB9 MZB12:MZB23 MZB24:MZB31 MZB35:MZB43 NIX4:NIX9 NIX12:NIX23 NIX24:NIX31 NIX35:NIX43 NST4:NST9 NST12:NST23 NST24:NST31 NST35:NST43 OCP4:OCP9 OCP12:OCP23 OCP24:OCP31 OCP35:OCP43 OML4:OML9 OML12:OML23 OML24:OML31 OML35:OML43 OWH4:OWH9 OWH12:OWH23 OWH24:OWH31 OWH35:OWH43 PGD4:PGD9 PGD12:PGD23 PGD24:PGD31 PGD35:PGD43 PPZ4:PPZ9 PPZ12:PPZ23 PPZ24:PPZ31 PPZ35:PPZ43 PZV4:PZV9 PZV12:PZV23 PZV24:PZV31 PZV35:PZV43 QJR4:QJR9 QJR12:QJR23 QJR24:QJR31 QJR35:QJR43 QTN4:QTN9 QTN12:QTN23 QTN24:QTN31 QTN35:QTN43 RDJ4:RDJ9 RDJ12:RDJ23 RDJ24:RDJ31 RDJ35:RDJ43 RNF4:RNF9 RNF12:RNF23 RNF24:RNF31 RNF35:RNF43 RXB4:RXB9 RXB12:RXB23 RXB24:RXB31 RXB35:RXB43 SGX4:SGX9 SGX12:SGX23 SGX24:SGX31 SGX35:SGX43 SQT4:SQT9 SQT12:SQT23 SQT24:SQT31 SQT35:SQT43 TAP4:TAP9 TAP12:TAP23 TAP24:TAP31 TAP35:TAP43 TKL4:TKL9 TKL12:TKL23 TKL24:TKL31 TKL35:TKL43 TUH4:TUH9 TUH12:TUH23 TUH24:TUH31 TUH35:TUH43 UED4:UED9 UED12:UED23 UED24:UED31 UED35:UED43 UNZ4:UNZ9 UNZ12:UNZ23 UNZ24:UNZ31 UNZ35:UNZ43 UXV4:UXV9 UXV12:UXV23 UXV24:UXV31 UXV35:UXV43 VHR4:VHR9 VHR12:VHR23 VHR24:VHR31 VHR35:VHR43 VRN4:VRN9 VRN12:VRN23 VRN24:VRN31 VRN35:VRN43 WBJ4:WBJ9 WBJ12:WBJ23 WBJ24:WBJ31 WBJ35:WBJ43 WLF4:WLF9 WLF12:WLF23 WLF24:WLF31 WLF35:WLF43 WVB4:WVB9 WVB12:WVB23 WVB24:WVB31 WVB35:WVB43">
      <formula1>"开展1+X证书相关专业试点,设有相关专业职业技能鉴定所"</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ywy</dc:creator>
  <cp:lastModifiedBy>ywy</cp:lastModifiedBy>
  <dcterms:created xsi:type="dcterms:W3CDTF">2015-06-05T18:19:00Z</dcterms:created>
  <cp:lastPrinted>2021-06-18T07:37:00Z</cp:lastPrinted>
  <dcterms:modified xsi:type="dcterms:W3CDTF">2024-03-01T02:27:34Z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5AECA7743004496191E8455F38E3BB65</vt:lpwstr>
  </property>
  <property fmtid="{D5CDD505-2E9C-101B-9397-08002B2CF9AE}" pid="3" name="KSOProductBuildVer">
    <vt:lpwstr>2052-12.1.0.16388</vt:lpwstr>
  </property>
</Properties>
</file>