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新版" sheetId="2" r:id="rId1"/>
  </sheets>
  <definedNames>
    <definedName name="_xlnm._FilterDatabase" localSheetId="0" hidden="1">新版!$A$1:$F$77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<sst xmlns="http://schemas.openxmlformats.org/spreadsheetml/2006/main" count="307" uniqueCount="174">
  <si>
    <t>教师企业实践基地库</t>
  </si>
  <si>
    <t>序号</t>
  </si>
  <si>
    <t>编号</t>
  </si>
  <si>
    <t>合作申报企业名称</t>
  </si>
  <si>
    <t>所属学院</t>
  </si>
  <si>
    <t>企业类型</t>
  </si>
  <si>
    <t>基地建设年份</t>
  </si>
  <si>
    <t>0</t>
  </si>
  <si>
    <t>新能源智能制造工程中心</t>
  </si>
  <si>
    <t>邓建军工匠学院</t>
  </si>
  <si>
    <t>企业实践基地</t>
  </si>
  <si>
    <t>1-01</t>
  </si>
  <si>
    <t>常州星宇车灯股份有限公司</t>
  </si>
  <si>
    <t>材料工程学院</t>
  </si>
  <si>
    <t>双师基地、实践流动站、企业实践基地</t>
  </si>
  <si>
    <t>1-02</t>
  </si>
  <si>
    <t>江苏河马井股份有限公司</t>
  </si>
  <si>
    <t>双师基地、企业实践基地</t>
  </si>
  <si>
    <t>1-03</t>
  </si>
  <si>
    <t>扬子江药业集团江苏紫龙药业有限公司</t>
  </si>
  <si>
    <t>1-04</t>
  </si>
  <si>
    <t>江苏苏博特新材料股份有限公司</t>
  </si>
  <si>
    <t>双师基地</t>
  </si>
  <si>
    <t>1-05</t>
  </si>
  <si>
    <t>江苏索力得新材料集团有限公司</t>
  </si>
  <si>
    <t>1-06</t>
  </si>
  <si>
    <t>江苏佳蓝检验检测有限公司</t>
  </si>
  <si>
    <t>2-01</t>
  </si>
  <si>
    <r>
      <rPr>
        <sz val="12"/>
        <rFont val="宋体"/>
        <charset val="134"/>
      </rPr>
      <t>遨博（江苏）机器人有限公司</t>
    </r>
  </si>
  <si>
    <t>智能控制学院</t>
  </si>
  <si>
    <t>2-02</t>
  </si>
  <si>
    <t>飞荣达科技（江苏）有限公司</t>
  </si>
  <si>
    <t>2-03</t>
  </si>
  <si>
    <t>常州固高智能装备技术研究院有限公司</t>
  </si>
  <si>
    <t>2-04</t>
  </si>
  <si>
    <t>快克智能装备股份有限公司</t>
  </si>
  <si>
    <t>2-05</t>
  </si>
  <si>
    <t>三禾工自动化科技有限公司</t>
  </si>
  <si>
    <t>2-06</t>
  </si>
  <si>
    <t>江苏无国界无人机科技有限公司</t>
  </si>
  <si>
    <t>2-07</t>
  </si>
  <si>
    <t>常州森旭自动化科技有限公司</t>
  </si>
  <si>
    <t>2-08</t>
  </si>
  <si>
    <t>常州先进制造技术研究所</t>
  </si>
  <si>
    <t>2-09</t>
  </si>
  <si>
    <t>中科摩通（常州）智能制造有限公司</t>
  </si>
  <si>
    <t>2-10</t>
  </si>
  <si>
    <t>江苏氢港新能源科技有限公司</t>
  </si>
  <si>
    <t>2-11</t>
  </si>
  <si>
    <t>正信光电科技股份有限公司</t>
  </si>
  <si>
    <t>2-12</t>
  </si>
  <si>
    <t>东方日升（常州）新能源有限公司</t>
  </si>
  <si>
    <t>3-01</t>
  </si>
  <si>
    <t>珍岛信息技术（上海）股份有限公司</t>
  </si>
  <si>
    <t>数字商务学院</t>
  </si>
  <si>
    <t>双师基地、实践流动站</t>
  </si>
  <si>
    <t>3-02</t>
  </si>
  <si>
    <t>上海发网供应链管理有限公司</t>
  </si>
  <si>
    <t>3-03</t>
  </si>
  <si>
    <t>黑牡丹国际时尚服饰常州有限公司</t>
  </si>
  <si>
    <t>3-04</t>
  </si>
  <si>
    <t>软通动力技术服务无锡有限公司</t>
  </si>
  <si>
    <t>3-05</t>
  </si>
  <si>
    <t>常州市久久灵会计服务有限公司</t>
  </si>
  <si>
    <t>3-06</t>
  </si>
  <si>
    <t>江苏仟渔网络技术有限公司</t>
  </si>
  <si>
    <t>3-07</t>
  </si>
  <si>
    <t>东神汽车销售服务有限公司</t>
  </si>
  <si>
    <t>3-08</t>
  </si>
  <si>
    <t>常州中外运物流有限公司</t>
  </si>
  <si>
    <t>4-01</t>
  </si>
  <si>
    <t>常州青枫苑宾馆</t>
  </si>
  <si>
    <t>旅游康养学院</t>
  </si>
  <si>
    <t>4-02</t>
  </si>
  <si>
    <t>常州广电大陆国际旅行社有限公司</t>
  </si>
  <si>
    <t>4-03</t>
  </si>
  <si>
    <t>红黄蓝（新城公馆）幼儿园</t>
  </si>
  <si>
    <t>4-04</t>
  </si>
  <si>
    <t>武进区鸣凰实验幼儿园</t>
  </si>
  <si>
    <t>4-05</t>
  </si>
  <si>
    <t>常州富都酒店投资管理有限公司</t>
  </si>
  <si>
    <t>4-06</t>
  </si>
  <si>
    <t>江苏华怡明都酒店管理公司</t>
  </si>
  <si>
    <t>4-07</t>
  </si>
  <si>
    <t>阳光幼教集团</t>
  </si>
  <si>
    <t>4-08</t>
  </si>
  <si>
    <t>江苏太湖湾研学旅行基地</t>
  </si>
  <si>
    <t>4-09</t>
  </si>
  <si>
    <t>常州赛飞奇体育发展有限公司</t>
  </si>
  <si>
    <t>4-10</t>
  </si>
  <si>
    <t>江苏奇峰金澜体育文化发展有限公司</t>
  </si>
  <si>
    <t>4-11</t>
  </si>
  <si>
    <t>中吴宾馆</t>
  </si>
  <si>
    <t>实践流动站</t>
  </si>
  <si>
    <t>5-01</t>
  </si>
  <si>
    <t>常州伟泰科技股份有限公司</t>
  </si>
  <si>
    <t>机械与交通学院</t>
  </si>
  <si>
    <t>企业实践基地、双师基地</t>
  </si>
  <si>
    <t>5-02</t>
  </si>
  <si>
    <t>中天钢铁集团有限公司</t>
  </si>
  <si>
    <t>5-03</t>
  </si>
  <si>
    <t>江苏恒立液压股份有限公司</t>
  </si>
  <si>
    <t>企业实践基地、双师基地、实践流动站</t>
  </si>
  <si>
    <t>5-04</t>
  </si>
  <si>
    <t>武汉华中数控股份有限公司</t>
  </si>
  <si>
    <t>5-05</t>
  </si>
  <si>
    <t>江苏金旺智能科技有限公司</t>
  </si>
  <si>
    <t>5-06</t>
  </si>
  <si>
    <t>飞荣达科技股份有限公司</t>
  </si>
  <si>
    <t>5-07</t>
  </si>
  <si>
    <t>江苏智萃数字化钣金制造有限公司</t>
  </si>
  <si>
    <t>5-08</t>
  </si>
  <si>
    <t>江苏欧朗汽车管路系统有限公司</t>
  </si>
  <si>
    <t>5-09</t>
  </si>
  <si>
    <t>迪恩医疗科技有限公司</t>
  </si>
  <si>
    <t>5-10</t>
  </si>
  <si>
    <t>东莞市艾佛米数控设备科技有限公司</t>
  </si>
  <si>
    <t>5-11</t>
  </si>
  <si>
    <t>常州市轨道交通发展有限公司</t>
  </si>
  <si>
    <t>5-12</t>
  </si>
  <si>
    <t>江苏明伟万盛科技有限公司</t>
  </si>
  <si>
    <t>5-13</t>
  </si>
  <si>
    <t>江苏品正光电科技有限公司</t>
  </si>
  <si>
    <t>5-14</t>
  </si>
  <si>
    <t>湖南大学常州机械装备研究院</t>
  </si>
  <si>
    <t>5-15</t>
  </si>
  <si>
    <t>今创集团股份有限公司</t>
  </si>
  <si>
    <t>5-16</t>
  </si>
  <si>
    <t>大族激光智能装备科技（常州）有限公司</t>
  </si>
  <si>
    <t>5-17</t>
  </si>
  <si>
    <t>江苏耐玛鑫精密机械有限公司</t>
  </si>
  <si>
    <t>6-01</t>
  </si>
  <si>
    <t>江苏博昊智能科技有限公司</t>
  </si>
  <si>
    <t>信息工程学院</t>
  </si>
  <si>
    <t>6-02</t>
  </si>
  <si>
    <t>常州众研科技发展有限公司</t>
  </si>
  <si>
    <t>6-03</t>
  </si>
  <si>
    <t>江苏奥讯智能化工程有限公司</t>
  </si>
  <si>
    <t>6-04</t>
  </si>
  <si>
    <t>江苏祥康科技有限公司</t>
  </si>
  <si>
    <t>6-05</t>
  </si>
  <si>
    <t>江苏环亚医用科技集团股份有限公司</t>
  </si>
  <si>
    <t>6-06</t>
  </si>
  <si>
    <t>江苏长江智能制造研究院有限责任公司</t>
  </si>
  <si>
    <t>6-07</t>
  </si>
  <si>
    <t>常州市龙道电子商务有限公司</t>
  </si>
  <si>
    <t>6-08</t>
  </si>
  <si>
    <t>江苏嗨购网络科技有限公司</t>
  </si>
  <si>
    <t>6-09</t>
  </si>
  <si>
    <t>北京新大陆时代教育科技有限公司</t>
  </si>
  <si>
    <t>6-10</t>
  </si>
  <si>
    <t>新华三技术有限公司</t>
  </si>
  <si>
    <t>6-11</t>
  </si>
  <si>
    <t>师创教育软件研究院（常州）有限公司</t>
  </si>
  <si>
    <t>6-12</t>
  </si>
  <si>
    <t>常州市毛家店网络科技有限公司</t>
  </si>
  <si>
    <t>6-13</t>
  </si>
  <si>
    <t xml:space="preserve"> 常州市土播大数据科技有限公司</t>
  </si>
  <si>
    <t>6-14</t>
  </si>
  <si>
    <t>江苏网擎信息技术有限公司</t>
  </si>
  <si>
    <t>7-01</t>
  </si>
  <si>
    <t>江苏感动未来文化科技公司</t>
  </si>
  <si>
    <t>艺术创意学院</t>
  </si>
  <si>
    <t>7-02</t>
  </si>
  <si>
    <t>常州市杰典环境艺术设计有限公司</t>
  </si>
  <si>
    <t>7-03</t>
  </si>
  <si>
    <t>常州亿图景观艺术工程有限公司</t>
  </si>
  <si>
    <t>7-04</t>
  </si>
  <si>
    <t>江苏元镜文化科技有限公司（原江苏龙冠影视文化科技有限公司）</t>
  </si>
  <si>
    <t>双师基地1</t>
  </si>
  <si>
    <t>7-05</t>
  </si>
  <si>
    <t>江苏云漫文化传媒有限公司</t>
  </si>
  <si>
    <t>7-06</t>
  </si>
  <si>
    <t>灵通展览系统股份有限公司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</si>
</sst>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49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G1" sqref="G1"/>
    </sheetView>
  </sheetViews>
  <sheetFormatPr defaultColWidth="9" defaultRowHeight="14.25" outlineLevelCol="6"/>
  <cols>
    <col min="1" max="1" width="8" style="5" customWidth="1"/>
    <col min="2" max="2" width="10.25" style="6" customWidth="1"/>
    <col min="3" max="3" width="37.5" style="5" customWidth="1"/>
    <col min="4" max="4" width="18.375" style="5" customWidth="1"/>
    <col min="5" max="5" width="37.875" style="5" customWidth="1"/>
    <col min="6" max="6" width="9.875" style="5" customWidth="1"/>
    <col min="7" max="7" width="23.375" style="5" customWidth="1"/>
    <col min="8" max="16384" width="9" style="5"/>
  </cols>
  <sheetData>
    <row r="1" s="1" customFormat="1" ht="57.75" customHeight="1" spans="1:7">
      <c r="A1" s="7" t="s">
        <v>0</v>
      </c>
      <c r="B1" s="7"/>
      <c r="C1" s="7"/>
      <c r="D1" s="7"/>
      <c r="E1" s="7"/>
      <c r="F1" s="7"/>
      <c r="G1" s="5"/>
    </row>
    <row r="2" s="1" customFormat="1" ht="30" customHeight="1" spans="1:6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30" customHeight="1" spans="1:6">
      <c r="A3" s="10">
        <v>1</v>
      </c>
      <c r="B3" s="11" t="s">
        <v>7</v>
      </c>
      <c r="C3" s="12" t="s">
        <v>8</v>
      </c>
      <c r="D3" s="11" t="s">
        <v>9</v>
      </c>
      <c r="E3" s="13" t="s">
        <v>10</v>
      </c>
      <c r="F3" s="13">
        <v>2023</v>
      </c>
    </row>
    <row r="4" s="2" customFormat="1" ht="30" customHeight="1" spans="1:6">
      <c r="A4" s="10">
        <v>2</v>
      </c>
      <c r="B4" s="10" t="s">
        <v>11</v>
      </c>
      <c r="C4" s="12" t="s">
        <v>12</v>
      </c>
      <c r="D4" s="12" t="s">
        <v>13</v>
      </c>
      <c r="E4" s="13" t="s">
        <v>14</v>
      </c>
      <c r="F4" s="13">
        <v>2020</v>
      </c>
    </row>
    <row r="5" s="2" customFormat="1" ht="30" customHeight="1" spans="1:6">
      <c r="A5" s="10">
        <v>3</v>
      </c>
      <c r="B5" s="10" t="s">
        <v>15</v>
      </c>
      <c r="C5" s="12" t="s">
        <v>16</v>
      </c>
      <c r="D5" s="12" t="s">
        <v>13</v>
      </c>
      <c r="E5" s="13" t="s">
        <v>17</v>
      </c>
      <c r="F5" s="13">
        <v>2020</v>
      </c>
    </row>
    <row r="6" s="2" customFormat="1" ht="30" customHeight="1" spans="1:6">
      <c r="A6" s="10">
        <v>4</v>
      </c>
      <c r="B6" s="10" t="s">
        <v>18</v>
      </c>
      <c r="C6" s="14" t="s">
        <v>19</v>
      </c>
      <c r="D6" s="14" t="s">
        <v>13</v>
      </c>
      <c r="E6" s="13" t="s">
        <v>10</v>
      </c>
      <c r="F6" s="13">
        <v>2020</v>
      </c>
    </row>
    <row r="7" s="2" customFormat="1" ht="30" customHeight="1" spans="1:6">
      <c r="A7" s="10">
        <v>5</v>
      </c>
      <c r="B7" s="10" t="s">
        <v>20</v>
      </c>
      <c r="C7" s="12" t="s">
        <v>21</v>
      </c>
      <c r="D7" s="12" t="s">
        <v>13</v>
      </c>
      <c r="E7" s="13" t="s">
        <v>22</v>
      </c>
      <c r="F7" s="13">
        <v>2021</v>
      </c>
    </row>
    <row r="8" s="2" customFormat="1" ht="30" customHeight="1" spans="1:6">
      <c r="A8" s="10">
        <v>6</v>
      </c>
      <c r="B8" s="10" t="s">
        <v>23</v>
      </c>
      <c r="C8" s="12" t="s">
        <v>24</v>
      </c>
      <c r="D8" s="12" t="s">
        <v>13</v>
      </c>
      <c r="E8" s="13" t="s">
        <v>22</v>
      </c>
      <c r="F8" s="13">
        <v>2021</v>
      </c>
    </row>
    <row r="9" s="2" customFormat="1" ht="30" customHeight="1" spans="1:6">
      <c r="A9" s="10">
        <v>7</v>
      </c>
      <c r="B9" s="10" t="s">
        <v>25</v>
      </c>
      <c r="C9" s="12" t="s">
        <v>26</v>
      </c>
      <c r="D9" s="12" t="s">
        <v>13</v>
      </c>
      <c r="E9" s="13" t="s">
        <v>10</v>
      </c>
      <c r="F9" s="13">
        <v>2021</v>
      </c>
    </row>
    <row r="10" s="2" customFormat="1" ht="30" customHeight="1" spans="1:6">
      <c r="A10" s="10">
        <v>8</v>
      </c>
      <c r="B10" s="11" t="s">
        <v>27</v>
      </c>
      <c r="C10" s="11" t="s">
        <v>28</v>
      </c>
      <c r="D10" s="11" t="s">
        <v>29</v>
      </c>
      <c r="E10" s="13" t="s">
        <v>14</v>
      </c>
      <c r="F10" s="13">
        <v>2020</v>
      </c>
    </row>
    <row r="11" s="2" customFormat="1" ht="30" customHeight="1" spans="1:6">
      <c r="A11" s="10">
        <v>9</v>
      </c>
      <c r="B11" s="11" t="s">
        <v>30</v>
      </c>
      <c r="C11" s="11" t="s">
        <v>31</v>
      </c>
      <c r="D11" s="11" t="s">
        <v>29</v>
      </c>
      <c r="E11" s="13" t="s">
        <v>22</v>
      </c>
      <c r="F11" s="13">
        <v>2020</v>
      </c>
    </row>
    <row r="12" s="2" customFormat="1" ht="30" customHeight="1" spans="1:6">
      <c r="A12" s="10">
        <v>10</v>
      </c>
      <c r="B12" s="11" t="s">
        <v>32</v>
      </c>
      <c r="C12" s="11" t="s">
        <v>33</v>
      </c>
      <c r="D12" s="11" t="s">
        <v>29</v>
      </c>
      <c r="E12" s="13" t="s">
        <v>17</v>
      </c>
      <c r="F12" s="13">
        <v>2020</v>
      </c>
    </row>
    <row r="13" s="2" customFormat="1" ht="30" customHeight="1" spans="1:6">
      <c r="A13" s="10">
        <v>11</v>
      </c>
      <c r="B13" s="11" t="s">
        <v>34</v>
      </c>
      <c r="C13" s="11" t="s">
        <v>35</v>
      </c>
      <c r="D13" s="11" t="s">
        <v>29</v>
      </c>
      <c r="E13" s="13" t="s">
        <v>17</v>
      </c>
      <c r="F13" s="13">
        <v>2020</v>
      </c>
    </row>
    <row r="14" s="2" customFormat="1" ht="30" customHeight="1" spans="1:6">
      <c r="A14" s="10">
        <v>12</v>
      </c>
      <c r="B14" s="11" t="s">
        <v>36</v>
      </c>
      <c r="C14" s="13" t="s">
        <v>37</v>
      </c>
      <c r="D14" s="13" t="s">
        <v>29</v>
      </c>
      <c r="E14" s="13" t="s">
        <v>10</v>
      </c>
      <c r="F14" s="13">
        <v>2020</v>
      </c>
    </row>
    <row r="15" s="2" customFormat="1" ht="30" customHeight="1" spans="1:6">
      <c r="A15" s="10">
        <v>13</v>
      </c>
      <c r="B15" s="11" t="s">
        <v>38</v>
      </c>
      <c r="C15" s="13" t="s">
        <v>39</v>
      </c>
      <c r="D15" s="13" t="s">
        <v>29</v>
      </c>
      <c r="E15" s="13" t="s">
        <v>10</v>
      </c>
      <c r="F15" s="13">
        <v>2020</v>
      </c>
    </row>
    <row r="16" s="2" customFormat="1" ht="30" customHeight="1" spans="1:6">
      <c r="A16" s="10">
        <v>14</v>
      </c>
      <c r="B16" s="11" t="s">
        <v>40</v>
      </c>
      <c r="C16" s="12" t="s">
        <v>41</v>
      </c>
      <c r="D16" s="11" t="s">
        <v>29</v>
      </c>
      <c r="E16" s="13" t="s">
        <v>22</v>
      </c>
      <c r="F16" s="13">
        <v>2021</v>
      </c>
    </row>
    <row r="17" s="2" customFormat="1" ht="30" customHeight="1" spans="1:6">
      <c r="A17" s="10">
        <v>15</v>
      </c>
      <c r="B17" s="11" t="s">
        <v>42</v>
      </c>
      <c r="C17" s="12" t="s">
        <v>43</v>
      </c>
      <c r="D17" s="11" t="s">
        <v>29</v>
      </c>
      <c r="E17" s="13" t="s">
        <v>22</v>
      </c>
      <c r="F17" s="13">
        <v>2021</v>
      </c>
    </row>
    <row r="18" s="2" customFormat="1" ht="30" customHeight="1" spans="1:6">
      <c r="A18" s="10">
        <v>16</v>
      </c>
      <c r="B18" s="11" t="s">
        <v>44</v>
      </c>
      <c r="C18" s="12" t="s">
        <v>45</v>
      </c>
      <c r="D18" s="11" t="s">
        <v>29</v>
      </c>
      <c r="E18" s="13" t="s">
        <v>22</v>
      </c>
      <c r="F18" s="13">
        <v>2021</v>
      </c>
    </row>
    <row r="19" s="2" customFormat="1" ht="30" customHeight="1" spans="1:6">
      <c r="A19" s="10">
        <v>17</v>
      </c>
      <c r="B19" s="11" t="s">
        <v>46</v>
      </c>
      <c r="C19" s="12" t="s">
        <v>47</v>
      </c>
      <c r="D19" s="11" t="s">
        <v>29</v>
      </c>
      <c r="E19" s="13" t="s">
        <v>22</v>
      </c>
      <c r="F19" s="13">
        <v>2021</v>
      </c>
    </row>
    <row r="20" s="2" customFormat="1" ht="30" customHeight="1" spans="1:6">
      <c r="A20" s="10">
        <v>18</v>
      </c>
      <c r="B20" s="11" t="s">
        <v>48</v>
      </c>
      <c r="C20" s="12" t="s">
        <v>49</v>
      </c>
      <c r="D20" s="11" t="s">
        <v>29</v>
      </c>
      <c r="E20" s="13" t="s">
        <v>22</v>
      </c>
      <c r="F20" s="13">
        <v>2021</v>
      </c>
    </row>
    <row r="21" s="2" customFormat="1" ht="30" customHeight="1" spans="1:6">
      <c r="A21" s="10">
        <v>19</v>
      </c>
      <c r="B21" s="11" t="s">
        <v>50</v>
      </c>
      <c r="C21" s="10" t="s">
        <v>51</v>
      </c>
      <c r="D21" s="11" t="s">
        <v>29</v>
      </c>
      <c r="E21" s="13" t="s">
        <v>22</v>
      </c>
      <c r="F21" s="13">
        <v>2021</v>
      </c>
    </row>
    <row r="22" s="2" customFormat="1" ht="30" customHeight="1" spans="1:6">
      <c r="A22" s="10">
        <v>20</v>
      </c>
      <c r="B22" s="11" t="s">
        <v>52</v>
      </c>
      <c r="C22" s="11" t="s">
        <v>53</v>
      </c>
      <c r="D22" s="13" t="s">
        <v>54</v>
      </c>
      <c r="E22" s="13" t="s">
        <v>55</v>
      </c>
      <c r="F22" s="13">
        <v>2020</v>
      </c>
    </row>
    <row r="23" s="2" customFormat="1" ht="30" customHeight="1" spans="1:6">
      <c r="A23" s="10">
        <v>21</v>
      </c>
      <c r="B23" s="11" t="s">
        <v>56</v>
      </c>
      <c r="C23" s="11" t="s">
        <v>57</v>
      </c>
      <c r="D23" s="13" t="s">
        <v>54</v>
      </c>
      <c r="E23" s="13" t="s">
        <v>17</v>
      </c>
      <c r="F23" s="13">
        <v>2020</v>
      </c>
    </row>
    <row r="24" s="2" customFormat="1" ht="30" customHeight="1" spans="1:6">
      <c r="A24" s="10">
        <v>22</v>
      </c>
      <c r="B24" s="11" t="s">
        <v>58</v>
      </c>
      <c r="C24" s="11" t="s">
        <v>59</v>
      </c>
      <c r="D24" s="13" t="s">
        <v>54</v>
      </c>
      <c r="E24" s="13" t="s">
        <v>17</v>
      </c>
      <c r="F24" s="13">
        <v>2020</v>
      </c>
    </row>
    <row r="25" s="2" customFormat="1" ht="30" customHeight="1" spans="1:6">
      <c r="A25" s="10">
        <v>23</v>
      </c>
      <c r="B25" s="11" t="s">
        <v>60</v>
      </c>
      <c r="C25" s="11" t="s">
        <v>61</v>
      </c>
      <c r="D25" s="13" t="s">
        <v>54</v>
      </c>
      <c r="E25" s="13" t="s">
        <v>17</v>
      </c>
      <c r="F25" s="13">
        <v>2020</v>
      </c>
    </row>
    <row r="26" s="2" customFormat="1" ht="30" customHeight="1" spans="1:6">
      <c r="A26" s="10">
        <v>24</v>
      </c>
      <c r="B26" s="11" t="s">
        <v>62</v>
      </c>
      <c r="C26" s="12" t="s">
        <v>63</v>
      </c>
      <c r="D26" s="13" t="s">
        <v>54</v>
      </c>
      <c r="E26" s="13" t="s">
        <v>17</v>
      </c>
      <c r="F26" s="13">
        <v>2020</v>
      </c>
    </row>
    <row r="27" s="2" customFormat="1" ht="30" customHeight="1" spans="1:6">
      <c r="A27" s="10">
        <v>25</v>
      </c>
      <c r="B27" s="11" t="s">
        <v>64</v>
      </c>
      <c r="C27" s="13" t="s">
        <v>65</v>
      </c>
      <c r="D27" s="13" t="s">
        <v>54</v>
      </c>
      <c r="E27" s="13" t="s">
        <v>22</v>
      </c>
      <c r="F27" s="13">
        <v>2021</v>
      </c>
    </row>
    <row r="28" s="2" customFormat="1" ht="30" customHeight="1" spans="1:6">
      <c r="A28" s="10">
        <v>26</v>
      </c>
      <c r="B28" s="11" t="s">
        <v>66</v>
      </c>
      <c r="C28" s="13" t="s">
        <v>67</v>
      </c>
      <c r="D28" s="13" t="s">
        <v>54</v>
      </c>
      <c r="E28" s="13" t="s">
        <v>22</v>
      </c>
      <c r="F28" s="13">
        <v>2021</v>
      </c>
    </row>
    <row r="29" s="2" customFormat="1" ht="30" customHeight="1" spans="1:6">
      <c r="A29" s="10">
        <v>27</v>
      </c>
      <c r="B29" s="11" t="s">
        <v>68</v>
      </c>
      <c r="C29" s="13" t="s">
        <v>69</v>
      </c>
      <c r="D29" s="13" t="s">
        <v>54</v>
      </c>
      <c r="E29" s="13" t="s">
        <v>22</v>
      </c>
      <c r="F29" s="13">
        <v>2021</v>
      </c>
    </row>
    <row r="30" s="2" customFormat="1" ht="30" customHeight="1" spans="1:6">
      <c r="A30" s="10">
        <v>28</v>
      </c>
      <c r="B30" s="11" t="s">
        <v>70</v>
      </c>
      <c r="C30" s="13" t="s">
        <v>71</v>
      </c>
      <c r="D30" s="13" t="s">
        <v>72</v>
      </c>
      <c r="E30" s="13" t="s">
        <v>10</v>
      </c>
      <c r="F30" s="13">
        <v>2020</v>
      </c>
    </row>
    <row r="31" s="2" customFormat="1" ht="30" customHeight="1" spans="1:6">
      <c r="A31" s="10">
        <v>29</v>
      </c>
      <c r="B31" s="11" t="s">
        <v>73</v>
      </c>
      <c r="C31" s="13" t="s">
        <v>74</v>
      </c>
      <c r="D31" s="13" t="s">
        <v>72</v>
      </c>
      <c r="E31" s="13" t="s">
        <v>10</v>
      </c>
      <c r="F31" s="13">
        <v>2020</v>
      </c>
    </row>
    <row r="32" s="3" customFormat="1" ht="30" customHeight="1" spans="1:6">
      <c r="A32" s="10">
        <v>30</v>
      </c>
      <c r="B32" s="11" t="s">
        <v>75</v>
      </c>
      <c r="C32" s="13" t="s">
        <v>76</v>
      </c>
      <c r="D32" s="13" t="s">
        <v>72</v>
      </c>
      <c r="E32" s="13" t="s">
        <v>10</v>
      </c>
      <c r="F32" s="13">
        <v>2020</v>
      </c>
    </row>
    <row r="33" s="3" customFormat="1" ht="30" customHeight="1" spans="1:6">
      <c r="A33" s="10">
        <v>31</v>
      </c>
      <c r="B33" s="11" t="s">
        <v>77</v>
      </c>
      <c r="C33" s="13" t="s">
        <v>78</v>
      </c>
      <c r="D33" s="13" t="s">
        <v>72</v>
      </c>
      <c r="E33" s="13" t="s">
        <v>10</v>
      </c>
      <c r="F33" s="13">
        <v>2020</v>
      </c>
    </row>
    <row r="34" s="3" customFormat="1" ht="30" customHeight="1" spans="1:6">
      <c r="A34" s="10">
        <v>32</v>
      </c>
      <c r="B34" s="11" t="s">
        <v>79</v>
      </c>
      <c r="C34" s="12" t="s">
        <v>80</v>
      </c>
      <c r="D34" s="13" t="s">
        <v>72</v>
      </c>
      <c r="E34" s="13" t="s">
        <v>22</v>
      </c>
      <c r="F34" s="13">
        <v>2021</v>
      </c>
    </row>
    <row r="35" s="3" customFormat="1" ht="30" customHeight="1" spans="1:6">
      <c r="A35" s="10">
        <v>33</v>
      </c>
      <c r="B35" s="11" t="s">
        <v>81</v>
      </c>
      <c r="C35" s="12" t="s">
        <v>82</v>
      </c>
      <c r="D35" s="13" t="s">
        <v>72</v>
      </c>
      <c r="E35" s="13" t="s">
        <v>22</v>
      </c>
      <c r="F35" s="13">
        <v>2021</v>
      </c>
    </row>
    <row r="36" s="3" customFormat="1" ht="30" customHeight="1" spans="1:6">
      <c r="A36" s="10">
        <v>34</v>
      </c>
      <c r="B36" s="11" t="s">
        <v>83</v>
      </c>
      <c r="C36" s="12" t="s">
        <v>84</v>
      </c>
      <c r="D36" s="13" t="s">
        <v>72</v>
      </c>
      <c r="E36" s="13" t="s">
        <v>22</v>
      </c>
      <c r="F36" s="13">
        <v>2021</v>
      </c>
    </row>
    <row r="37" s="3" customFormat="1" ht="30" customHeight="1" spans="1:6">
      <c r="A37" s="10">
        <v>35</v>
      </c>
      <c r="B37" s="11" t="s">
        <v>85</v>
      </c>
      <c r="C37" s="12" t="s">
        <v>86</v>
      </c>
      <c r="D37" s="13" t="s">
        <v>72</v>
      </c>
      <c r="E37" s="13" t="s">
        <v>22</v>
      </c>
      <c r="F37" s="13">
        <v>2021</v>
      </c>
    </row>
    <row r="38" s="3" customFormat="1" ht="30" customHeight="1" spans="1:6">
      <c r="A38" s="10">
        <v>36</v>
      </c>
      <c r="B38" s="11" t="s">
        <v>87</v>
      </c>
      <c r="C38" s="12" t="s">
        <v>88</v>
      </c>
      <c r="D38" s="13" t="s">
        <v>72</v>
      </c>
      <c r="E38" s="13" t="s">
        <v>22</v>
      </c>
      <c r="F38" s="13">
        <v>2021</v>
      </c>
    </row>
    <row r="39" s="4" customFormat="1" ht="30" customHeight="1" spans="1:6">
      <c r="A39" s="10">
        <v>37</v>
      </c>
      <c r="B39" s="11" t="s">
        <v>89</v>
      </c>
      <c r="C39" s="12" t="s">
        <v>90</v>
      </c>
      <c r="D39" s="13" t="s">
        <v>72</v>
      </c>
      <c r="E39" s="13" t="s">
        <v>22</v>
      </c>
      <c r="F39" s="13">
        <v>2021</v>
      </c>
    </row>
    <row r="40" s="4" customFormat="1" ht="30" customHeight="1" spans="1:6">
      <c r="A40" s="10">
        <v>38</v>
      </c>
      <c r="B40" s="11" t="s">
        <v>91</v>
      </c>
      <c r="C40" s="12" t="s">
        <v>92</v>
      </c>
      <c r="D40" s="13" t="s">
        <v>72</v>
      </c>
      <c r="E40" s="13" t="s">
        <v>93</v>
      </c>
      <c r="F40" s="13">
        <v>2021</v>
      </c>
    </row>
    <row r="41" s="4" customFormat="1" ht="30" customHeight="1" spans="1:6">
      <c r="A41" s="10">
        <v>39</v>
      </c>
      <c r="B41" s="11" t="s">
        <v>94</v>
      </c>
      <c r="C41" s="13" t="s">
        <v>95</v>
      </c>
      <c r="D41" s="13" t="s">
        <v>96</v>
      </c>
      <c r="E41" s="13" t="s">
        <v>97</v>
      </c>
      <c r="F41" s="13">
        <v>2020</v>
      </c>
    </row>
    <row r="42" s="4" customFormat="1" ht="30" customHeight="1" spans="1:6">
      <c r="A42" s="10">
        <v>40</v>
      </c>
      <c r="B42" s="11" t="s">
        <v>98</v>
      </c>
      <c r="C42" s="13" t="s">
        <v>99</v>
      </c>
      <c r="D42" s="13" t="s">
        <v>96</v>
      </c>
      <c r="E42" s="13" t="s">
        <v>17</v>
      </c>
      <c r="F42" s="13">
        <v>2020</v>
      </c>
    </row>
    <row r="43" s="4" customFormat="1" ht="30" customHeight="1" spans="1:6">
      <c r="A43" s="10">
        <v>41</v>
      </c>
      <c r="B43" s="11" t="s">
        <v>100</v>
      </c>
      <c r="C43" s="13" t="s">
        <v>101</v>
      </c>
      <c r="D43" s="13" t="s">
        <v>96</v>
      </c>
      <c r="E43" s="13" t="s">
        <v>102</v>
      </c>
      <c r="F43" s="13">
        <v>2020</v>
      </c>
    </row>
    <row r="44" s="4" customFormat="1" ht="30" customHeight="1" spans="1:6">
      <c r="A44" s="10">
        <v>42</v>
      </c>
      <c r="B44" s="11" t="s">
        <v>103</v>
      </c>
      <c r="C44" s="11" t="s">
        <v>104</v>
      </c>
      <c r="D44" s="13" t="s">
        <v>96</v>
      </c>
      <c r="E44" s="13" t="s">
        <v>22</v>
      </c>
      <c r="F44" s="13">
        <v>2020</v>
      </c>
    </row>
    <row r="45" s="4" customFormat="1" ht="30" customHeight="1" spans="1:6">
      <c r="A45" s="10">
        <v>43</v>
      </c>
      <c r="B45" s="11" t="s">
        <v>105</v>
      </c>
      <c r="C45" s="11" t="s">
        <v>106</v>
      </c>
      <c r="D45" s="13" t="s">
        <v>96</v>
      </c>
      <c r="E45" s="13" t="s">
        <v>97</v>
      </c>
      <c r="F45" s="13">
        <v>2020</v>
      </c>
    </row>
    <row r="46" s="4" customFormat="1" ht="30" customHeight="1" spans="1:6">
      <c r="A46" s="10">
        <v>44</v>
      </c>
      <c r="B46" s="11" t="s">
        <v>107</v>
      </c>
      <c r="C46" s="11" t="s">
        <v>108</v>
      </c>
      <c r="D46" s="13" t="s">
        <v>96</v>
      </c>
      <c r="E46" s="13" t="s">
        <v>17</v>
      </c>
      <c r="F46" s="13">
        <v>2020</v>
      </c>
    </row>
    <row r="47" s="4" customFormat="1" ht="30" customHeight="1" spans="1:6">
      <c r="A47" s="10">
        <v>45</v>
      </c>
      <c r="B47" s="11" t="s">
        <v>109</v>
      </c>
      <c r="C47" s="13" t="s">
        <v>110</v>
      </c>
      <c r="D47" s="13" t="s">
        <v>96</v>
      </c>
      <c r="E47" s="13" t="s">
        <v>22</v>
      </c>
      <c r="F47" s="13">
        <v>2021</v>
      </c>
    </row>
    <row r="48" s="4" customFormat="1" ht="30" customHeight="1" spans="1:6">
      <c r="A48" s="10">
        <v>46</v>
      </c>
      <c r="B48" s="11" t="s">
        <v>111</v>
      </c>
      <c r="C48" s="13" t="s">
        <v>112</v>
      </c>
      <c r="D48" s="13" t="s">
        <v>96</v>
      </c>
      <c r="E48" s="13" t="s">
        <v>22</v>
      </c>
      <c r="F48" s="13">
        <v>2021</v>
      </c>
    </row>
    <row r="49" s="4" customFormat="1" ht="30" customHeight="1" spans="1:6">
      <c r="A49" s="10">
        <v>47</v>
      </c>
      <c r="B49" s="11" t="s">
        <v>113</v>
      </c>
      <c r="C49" s="13" t="s">
        <v>114</v>
      </c>
      <c r="D49" s="13" t="s">
        <v>96</v>
      </c>
      <c r="E49" s="13" t="s">
        <v>22</v>
      </c>
      <c r="F49" s="13">
        <v>2021</v>
      </c>
    </row>
    <row r="50" s="4" customFormat="1" ht="30" customHeight="1" spans="1:6">
      <c r="A50" s="10">
        <v>48</v>
      </c>
      <c r="B50" s="11" t="s">
        <v>115</v>
      </c>
      <c r="C50" s="15" t="s">
        <v>116</v>
      </c>
      <c r="D50" s="13" t="s">
        <v>96</v>
      </c>
      <c r="E50" s="13" t="s">
        <v>22</v>
      </c>
      <c r="F50" s="13">
        <v>2021</v>
      </c>
    </row>
    <row r="51" s="4" customFormat="1" ht="30" customHeight="1" spans="1:6">
      <c r="A51" s="10">
        <v>49</v>
      </c>
      <c r="B51" s="10" t="s">
        <v>117</v>
      </c>
      <c r="C51" s="12" t="s">
        <v>118</v>
      </c>
      <c r="D51" s="13" t="s">
        <v>96</v>
      </c>
      <c r="E51" s="13" t="s">
        <v>17</v>
      </c>
      <c r="F51" s="13">
        <v>2020</v>
      </c>
    </row>
    <row r="52" s="4" customFormat="1" ht="30" customHeight="1" spans="1:6">
      <c r="A52" s="10">
        <v>50</v>
      </c>
      <c r="B52" s="10" t="s">
        <v>119</v>
      </c>
      <c r="C52" s="12" t="s">
        <v>120</v>
      </c>
      <c r="D52" s="13" t="s">
        <v>96</v>
      </c>
      <c r="E52" s="13" t="s">
        <v>17</v>
      </c>
      <c r="F52" s="13">
        <v>2020</v>
      </c>
    </row>
    <row r="53" s="4" customFormat="1" ht="30" customHeight="1" spans="1:6">
      <c r="A53" s="10">
        <v>51</v>
      </c>
      <c r="B53" s="10" t="s">
        <v>121</v>
      </c>
      <c r="C53" s="14" t="s">
        <v>122</v>
      </c>
      <c r="D53" s="13" t="s">
        <v>96</v>
      </c>
      <c r="E53" s="13" t="s">
        <v>10</v>
      </c>
      <c r="F53" s="13">
        <v>2020</v>
      </c>
    </row>
    <row r="54" s="4" customFormat="1" ht="30" customHeight="1" spans="1:6">
      <c r="A54" s="10">
        <v>52</v>
      </c>
      <c r="B54" s="10" t="s">
        <v>123</v>
      </c>
      <c r="C54" s="14" t="s">
        <v>124</v>
      </c>
      <c r="D54" s="13" t="s">
        <v>96</v>
      </c>
      <c r="E54" s="13" t="s">
        <v>10</v>
      </c>
      <c r="F54" s="13">
        <v>2020</v>
      </c>
    </row>
    <row r="55" s="4" customFormat="1" ht="30" customHeight="1" spans="1:6">
      <c r="A55" s="10">
        <v>53</v>
      </c>
      <c r="B55" s="10" t="s">
        <v>125</v>
      </c>
      <c r="C55" s="12" t="s">
        <v>126</v>
      </c>
      <c r="D55" s="13" t="s">
        <v>96</v>
      </c>
      <c r="E55" s="13" t="s">
        <v>55</v>
      </c>
      <c r="F55" s="13">
        <v>2021</v>
      </c>
    </row>
    <row r="56" s="4" customFormat="1" ht="30" customHeight="1" spans="1:6">
      <c r="A56" s="10">
        <v>54</v>
      </c>
      <c r="B56" s="10" t="s">
        <v>127</v>
      </c>
      <c r="C56" s="12" t="s">
        <v>128</v>
      </c>
      <c r="D56" s="13" t="s">
        <v>96</v>
      </c>
      <c r="E56" s="13" t="s">
        <v>10</v>
      </c>
      <c r="F56" s="13">
        <v>2023</v>
      </c>
    </row>
    <row r="57" s="4" customFormat="1" ht="30" customHeight="1" spans="1:6">
      <c r="A57" s="10">
        <v>55</v>
      </c>
      <c r="B57" s="10" t="s">
        <v>129</v>
      </c>
      <c r="C57" s="12" t="s">
        <v>130</v>
      </c>
      <c r="D57" s="13" t="s">
        <v>96</v>
      </c>
      <c r="E57" s="13" t="s">
        <v>10</v>
      </c>
      <c r="F57" s="13">
        <v>2023</v>
      </c>
    </row>
    <row r="58" s="4" customFormat="1" ht="30" customHeight="1" spans="1:6">
      <c r="A58" s="10">
        <v>56</v>
      </c>
      <c r="B58" s="11" t="s">
        <v>131</v>
      </c>
      <c r="C58" s="13" t="s">
        <v>132</v>
      </c>
      <c r="D58" s="13" t="s">
        <v>133</v>
      </c>
      <c r="E58" s="13" t="s">
        <v>10</v>
      </c>
      <c r="F58" s="13">
        <v>2020</v>
      </c>
    </row>
    <row r="59" s="4" customFormat="1" ht="30" customHeight="1" spans="1:6">
      <c r="A59" s="10">
        <v>57</v>
      </c>
      <c r="B59" s="11" t="s">
        <v>134</v>
      </c>
      <c r="C59" s="13" t="s">
        <v>135</v>
      </c>
      <c r="D59" s="13" t="s">
        <v>133</v>
      </c>
      <c r="E59" s="13" t="s">
        <v>10</v>
      </c>
      <c r="F59" s="13">
        <v>2020</v>
      </c>
    </row>
    <row r="60" s="4" customFormat="1" ht="30" customHeight="1" spans="1:6">
      <c r="A60" s="10">
        <v>58</v>
      </c>
      <c r="B60" s="11" t="s">
        <v>136</v>
      </c>
      <c r="C60" s="13" t="s">
        <v>137</v>
      </c>
      <c r="D60" s="13" t="s">
        <v>133</v>
      </c>
      <c r="E60" s="13" t="s">
        <v>10</v>
      </c>
      <c r="F60" s="13">
        <v>2020</v>
      </c>
    </row>
    <row r="61" s="4" customFormat="1" ht="30" customHeight="1" spans="1:6">
      <c r="A61" s="10">
        <v>59</v>
      </c>
      <c r="B61" s="11" t="s">
        <v>138</v>
      </c>
      <c r="C61" s="13" t="s">
        <v>139</v>
      </c>
      <c r="D61" s="13" t="s">
        <v>133</v>
      </c>
      <c r="E61" s="13" t="s">
        <v>10</v>
      </c>
      <c r="F61" s="13">
        <v>2020</v>
      </c>
    </row>
    <row r="62" s="4" customFormat="1" ht="30" customHeight="1" spans="1:6">
      <c r="A62" s="10">
        <v>60</v>
      </c>
      <c r="B62" s="11" t="s">
        <v>140</v>
      </c>
      <c r="C62" s="12" t="s">
        <v>141</v>
      </c>
      <c r="D62" s="13" t="s">
        <v>133</v>
      </c>
      <c r="E62" s="13" t="s">
        <v>55</v>
      </c>
      <c r="F62" s="13">
        <v>2021</v>
      </c>
    </row>
    <row r="63" s="4" customFormat="1" ht="30" customHeight="1" spans="1:6">
      <c r="A63" s="10">
        <v>61</v>
      </c>
      <c r="B63" s="11" t="s">
        <v>142</v>
      </c>
      <c r="C63" s="12" t="s">
        <v>143</v>
      </c>
      <c r="D63" s="13" t="s">
        <v>133</v>
      </c>
      <c r="E63" s="13" t="s">
        <v>22</v>
      </c>
      <c r="F63" s="13">
        <v>2021</v>
      </c>
    </row>
    <row r="64" s="4" customFormat="1" ht="30" customHeight="1" spans="1:6">
      <c r="A64" s="10">
        <v>62</v>
      </c>
      <c r="B64" s="11" t="s">
        <v>144</v>
      </c>
      <c r="C64" s="12" t="s">
        <v>145</v>
      </c>
      <c r="D64" s="13" t="s">
        <v>133</v>
      </c>
      <c r="E64" s="13" t="s">
        <v>22</v>
      </c>
      <c r="F64" s="13">
        <v>2021</v>
      </c>
    </row>
    <row r="65" s="4" customFormat="1" ht="30" customHeight="1" spans="1:6">
      <c r="A65" s="10">
        <v>63</v>
      </c>
      <c r="B65" s="11" t="s">
        <v>146</v>
      </c>
      <c r="C65" s="12" t="s">
        <v>147</v>
      </c>
      <c r="D65" s="13" t="s">
        <v>133</v>
      </c>
      <c r="E65" s="13" t="s">
        <v>17</v>
      </c>
      <c r="F65" s="13">
        <v>2021</v>
      </c>
    </row>
    <row r="66" s="4" customFormat="1" ht="30" customHeight="1" spans="1:6">
      <c r="A66" s="10">
        <v>64</v>
      </c>
      <c r="B66" s="11" t="s">
        <v>148</v>
      </c>
      <c r="C66" s="12" t="s">
        <v>149</v>
      </c>
      <c r="D66" s="13" t="s">
        <v>133</v>
      </c>
      <c r="E66" s="13" t="s">
        <v>22</v>
      </c>
      <c r="F66" s="13">
        <v>2021</v>
      </c>
    </row>
    <row r="67" s="4" customFormat="1" ht="30" customHeight="1" spans="1:6">
      <c r="A67" s="10">
        <v>65</v>
      </c>
      <c r="B67" s="11" t="s">
        <v>150</v>
      </c>
      <c r="C67" s="12" t="s">
        <v>151</v>
      </c>
      <c r="D67" s="13" t="s">
        <v>133</v>
      </c>
      <c r="E67" s="13" t="s">
        <v>22</v>
      </c>
      <c r="F67" s="13">
        <v>2021</v>
      </c>
    </row>
    <row r="68" s="4" customFormat="1" ht="30" customHeight="1" spans="1:6">
      <c r="A68" s="10">
        <v>66</v>
      </c>
      <c r="B68" s="11" t="s">
        <v>152</v>
      </c>
      <c r="C68" s="12" t="s">
        <v>153</v>
      </c>
      <c r="D68" s="13" t="s">
        <v>133</v>
      </c>
      <c r="E68" s="13" t="s">
        <v>10</v>
      </c>
      <c r="F68" s="13">
        <v>2021</v>
      </c>
    </row>
    <row r="69" s="4" customFormat="1" ht="30" customHeight="1" spans="1:6">
      <c r="A69" s="10">
        <v>67</v>
      </c>
      <c r="B69" s="11" t="s">
        <v>154</v>
      </c>
      <c r="C69" s="12" t="s">
        <v>155</v>
      </c>
      <c r="D69" s="13" t="s">
        <v>133</v>
      </c>
      <c r="E69" s="13" t="s">
        <v>10</v>
      </c>
      <c r="F69" s="13">
        <v>2022</v>
      </c>
    </row>
    <row r="70" s="4" customFormat="1" ht="30" customHeight="1" spans="1:6">
      <c r="A70" s="10">
        <v>68</v>
      </c>
      <c r="B70" s="11" t="s">
        <v>156</v>
      </c>
      <c r="C70" s="12" t="s">
        <v>157</v>
      </c>
      <c r="D70" s="13" t="s">
        <v>133</v>
      </c>
      <c r="E70" s="13" t="s">
        <v>10</v>
      </c>
      <c r="F70" s="13">
        <v>2022</v>
      </c>
    </row>
    <row r="71" s="4" customFormat="1" ht="30" customHeight="1" spans="1:6">
      <c r="A71" s="10">
        <v>69</v>
      </c>
      <c r="B71" s="11" t="s">
        <v>158</v>
      </c>
      <c r="C71" s="12" t="s">
        <v>159</v>
      </c>
      <c r="D71" s="13" t="s">
        <v>133</v>
      </c>
      <c r="E71" s="13" t="s">
        <v>10</v>
      </c>
      <c r="F71" s="13">
        <v>2022</v>
      </c>
    </row>
    <row r="72" s="4" customFormat="1" ht="30" customHeight="1" spans="1:6">
      <c r="A72" s="10">
        <v>70</v>
      </c>
      <c r="B72" s="10" t="s">
        <v>160</v>
      </c>
      <c r="C72" s="12" t="s">
        <v>161</v>
      </c>
      <c r="D72" s="12" t="s">
        <v>162</v>
      </c>
      <c r="E72" s="13" t="s">
        <v>17</v>
      </c>
      <c r="F72" s="13">
        <v>2020</v>
      </c>
    </row>
    <row r="73" s="4" customFormat="1" ht="30" customHeight="1" spans="1:6">
      <c r="A73" s="10">
        <v>71</v>
      </c>
      <c r="B73" s="10" t="s">
        <v>163</v>
      </c>
      <c r="C73" s="13" t="s">
        <v>164</v>
      </c>
      <c r="D73" s="13" t="s">
        <v>162</v>
      </c>
      <c r="E73" s="13" t="s">
        <v>10</v>
      </c>
      <c r="F73" s="13">
        <v>2020</v>
      </c>
    </row>
    <row r="74" s="4" customFormat="1" ht="30" customHeight="1" spans="1:6">
      <c r="A74" s="10">
        <v>72</v>
      </c>
      <c r="B74" s="10" t="s">
        <v>165</v>
      </c>
      <c r="C74" s="13" t="s">
        <v>166</v>
      </c>
      <c r="D74" s="13" t="s">
        <v>162</v>
      </c>
      <c r="E74" s="13" t="s">
        <v>10</v>
      </c>
      <c r="F74" s="13">
        <v>2020</v>
      </c>
    </row>
    <row r="75" s="4" customFormat="1" ht="30" customHeight="1" spans="1:6">
      <c r="A75" s="10">
        <v>73</v>
      </c>
      <c r="B75" s="10" t="s">
        <v>167</v>
      </c>
      <c r="C75" s="12" t="s">
        <v>168</v>
      </c>
      <c r="D75" s="12" t="s">
        <v>162</v>
      </c>
      <c r="E75" s="13" t="s">
        <v>169</v>
      </c>
      <c r="F75" s="13">
        <v>2021</v>
      </c>
    </row>
    <row r="76" s="4" customFormat="1" ht="30" customHeight="1" spans="1:6">
      <c r="A76" s="10">
        <v>74</v>
      </c>
      <c r="B76" s="10" t="s">
        <v>170</v>
      </c>
      <c r="C76" s="12" t="s">
        <v>171</v>
      </c>
      <c r="D76" s="12" t="s">
        <v>162</v>
      </c>
      <c r="E76" s="13" t="s">
        <v>169</v>
      </c>
      <c r="F76" s="13">
        <v>2021</v>
      </c>
    </row>
    <row r="77" s="4" customFormat="1" ht="30" customHeight="1" spans="1:6">
      <c r="A77" s="10">
        <v>75</v>
      </c>
      <c r="B77" s="10" t="s">
        <v>172</v>
      </c>
      <c r="C77" s="12" t="s">
        <v>173</v>
      </c>
      <c r="D77" s="12" t="s">
        <v>162</v>
      </c>
      <c r="E77" s="13" t="s">
        <v>93</v>
      </c>
      <c r="F77" s="13">
        <v>2021</v>
      </c>
    </row>
  </sheetData>
  <autoFilter ref="A1:F77">
    <extLst/>
  </autoFilter>
  <sortState ref="A2:F72">
    <sortCondition ref="C2"/>
  </sortState>
  <mergeCells count="1">
    <mergeCell ref="A1:F1"/>
  </mergeCells>
  <dataValidations count="2">
    <dataValidation type="list" allowBlank="1" showInputMessage="1" showErrorMessage="1" sqref="IQ4:IQ9 IQ10:IQ21 IQ22:IQ38 SM4:SM9 SM10:SM21 SM22:SM38 ACI4:ACI9 ACI10:ACI21 ACI22:ACI38 AME4:AME9 AME10:AME21 AME22:AME38 AWA4:AWA9 AWA10:AWA21 AWA22:AWA38 BFW4:BFW9 BFW10:BFW21 BFW22:BFW38 BPS4:BPS9 BPS10:BPS21 BPS22:BPS38 BZO4:BZO9 BZO10:BZO21 BZO22:BZO38 CJK4:CJK9 CJK10:CJK21 CJK22:CJK38 CTG4:CTG9 CTG10:CTG21 CTG22:CTG38 DDC4:DDC9 DDC10:DDC21 DDC22:DDC38 DMY4:DMY9 DMY10:DMY21 DMY22:DMY38 DWU4:DWU9 DWU10:DWU21 DWU22:DWU38 EGQ4:EGQ9 EGQ10:EGQ21 EGQ22:EGQ38 EQM4:EQM9 EQM10:EQM21 EQM22:EQM38 FAI4:FAI9 FAI10:FAI21 FAI22:FAI38 FKE4:FKE9 FKE10:FKE21 FKE22:FKE38 FUA4:FUA9 FUA10:FUA21 FUA22:FUA38 GDW4:GDW9 GDW10:GDW21 GDW22:GDW38 GNS4:GNS9 GNS10:GNS21 GNS22:GNS38 GXO4:GXO9 GXO10:GXO21 GXO22:GXO38 HHK4:HHK9 HHK10:HHK21 HHK22:HHK38 HRG4:HRG9 HRG10:HRG21 HRG22:HRG38 IBC4:IBC9 IBC10:IBC21 IBC22:IBC38 IKY4:IKY9 IKY10:IKY21 IKY22:IKY38 IUU4:IUU9 IUU10:IUU21 IUU22:IUU38 JEQ4:JEQ9 JEQ10:JEQ21 JEQ22:JEQ38 JOM4:JOM9 JOM10:JOM21 JOM22:JOM38 JYI4:JYI9 JYI10:JYI21 JYI22:JYI38 KIE4:KIE9 KIE10:KIE21 KIE22:KIE38 KSA4:KSA9 KSA10:KSA21 KSA22:KSA38 LBW4:LBW9 LBW10:LBW21 LBW22:LBW38 LLS4:LLS9 LLS10:LLS21 LLS22:LLS38 LVO4:LVO9 LVO10:LVO21 LVO22:LVO38 MFK4:MFK9 MFK10:MFK21 MFK22:MFK38 MPG4:MPG9 MPG10:MPG21 MPG22:MPG38 MZC4:MZC9 MZC10:MZC21 MZC22:MZC38 NIY4:NIY9 NIY10:NIY21 NIY22:NIY38 NSU4:NSU9 NSU10:NSU21 NSU22:NSU38 OCQ4:OCQ9 OCQ10:OCQ21 OCQ22:OCQ38 OMM4:OMM9 OMM10:OMM21 OMM22:OMM38 OWI4:OWI9 OWI10:OWI21 OWI22:OWI38 PGE4:PGE9 PGE10:PGE21 PGE22:PGE38 PQA4:PQA9 PQA10:PQA21 PQA22:PQA38 PZW4:PZW9 PZW10:PZW21 PZW22:PZW38 QJS4:QJS9 QJS10:QJS21 QJS22:QJS38 QTO4:QTO9 QTO10:QTO21 QTO22:QTO38 RDK4:RDK9 RDK10:RDK21 RDK22:RDK38 RNG4:RNG9 RNG10:RNG21 RNG22:RNG38 RXC4:RXC9 RXC10:RXC21 RXC22:RXC38 SGY4:SGY9 SGY10:SGY21 SGY22:SGY38 SQU4:SQU9 SQU10:SQU21 SQU22:SQU38 TAQ4:TAQ9 TAQ10:TAQ21 TAQ22:TAQ38 TKM4:TKM9 TKM10:TKM21 TKM22:TKM38 TUI4:TUI9 TUI10:TUI21 TUI22:TUI38 UEE4:UEE9 UEE10:UEE21 UEE22:UEE38 UOA4:UOA9 UOA10:UOA21 UOA22:UOA38 UXW4:UXW9 UXW10:UXW21 UXW22:UXW38 VHS4:VHS9 VHS10:VHS21 VHS22:VHS38 VRO4:VRO9 VRO10:VRO21 VRO22:VRO38 WBK4:WBK9 WBK10:WBK21 WBK22:WBK38 WLG4:WLG9 WLG10:WLG21 WLG22:WLG38 WVC4:WVC9 WVC10:WVC21 WVC22:WVC38">
      <formula1>"省级以上重点专业（群）项目,省级以上“生产性实训基地”项目,承办省级以上技能大赛项目,其他"</formula1>
    </dataValidation>
    <dataValidation type="list" allowBlank="1" showInputMessage="1" showErrorMessage="1" sqref="IR4:IR9 IR10:IR21 IR22:IR38 SN4:SN9 SN10:SN21 SN22:SN38 ACJ4:ACJ9 ACJ10:ACJ21 ACJ22:ACJ38 AMF4:AMF9 AMF10:AMF21 AMF22:AMF38 AWB4:AWB9 AWB10:AWB21 AWB22:AWB38 BFX4:BFX9 BFX10:BFX21 BFX22:BFX38 BPT4:BPT9 BPT10:BPT21 BPT22:BPT38 BZP4:BZP9 BZP10:BZP21 BZP22:BZP38 CJL4:CJL9 CJL10:CJL21 CJL22:CJL38 CTH4:CTH9 CTH10:CTH21 CTH22:CTH38 DDD4:DDD9 DDD10:DDD21 DDD22:DDD38 DMZ4:DMZ9 DMZ10:DMZ21 DMZ22:DMZ38 DWV4:DWV9 DWV10:DWV21 DWV22:DWV38 EGR4:EGR9 EGR10:EGR21 EGR22:EGR38 EQN4:EQN9 EQN10:EQN21 EQN22:EQN38 FAJ4:FAJ9 FAJ10:FAJ21 FAJ22:FAJ38 FKF4:FKF9 FKF10:FKF21 FKF22:FKF38 FUB4:FUB9 FUB10:FUB21 FUB22:FUB38 GDX4:GDX9 GDX10:GDX21 GDX22:GDX38 GNT4:GNT9 GNT10:GNT21 GNT22:GNT38 GXP4:GXP9 GXP10:GXP21 GXP22:GXP38 HHL4:HHL9 HHL10:HHL21 HHL22:HHL38 HRH4:HRH9 HRH10:HRH21 HRH22:HRH38 IBD4:IBD9 IBD10:IBD21 IBD22:IBD38 IKZ4:IKZ9 IKZ10:IKZ21 IKZ22:IKZ38 IUV4:IUV9 IUV10:IUV21 IUV22:IUV38 JER4:JER9 JER10:JER21 JER22:JER38 JON4:JON9 JON10:JON21 JON22:JON38 JYJ4:JYJ9 JYJ10:JYJ21 JYJ22:JYJ38 KIF4:KIF9 KIF10:KIF21 KIF22:KIF38 KSB4:KSB9 KSB10:KSB21 KSB22:KSB38 LBX4:LBX9 LBX10:LBX21 LBX22:LBX38 LLT4:LLT9 LLT10:LLT21 LLT22:LLT38 LVP4:LVP9 LVP10:LVP21 LVP22:LVP38 MFL4:MFL9 MFL10:MFL21 MFL22:MFL38 MPH4:MPH9 MPH10:MPH21 MPH22:MPH38 MZD4:MZD9 MZD10:MZD21 MZD22:MZD38 NIZ4:NIZ9 NIZ10:NIZ21 NIZ22:NIZ38 NSV4:NSV9 NSV10:NSV21 NSV22:NSV38 OCR4:OCR9 OCR10:OCR21 OCR22:OCR38 OMN4:OMN9 OMN10:OMN21 OMN22:OMN38 OWJ4:OWJ9 OWJ10:OWJ21 OWJ22:OWJ38 PGF4:PGF9 PGF10:PGF21 PGF22:PGF38 PQB4:PQB9 PQB10:PQB21 PQB22:PQB38 PZX4:PZX9 PZX10:PZX21 PZX22:PZX38 QJT4:QJT9 QJT10:QJT21 QJT22:QJT38 QTP4:QTP9 QTP10:QTP21 QTP22:QTP38 RDL4:RDL9 RDL10:RDL21 RDL22:RDL38 RNH4:RNH9 RNH10:RNH21 RNH22:RNH38 RXD4:RXD9 RXD10:RXD21 RXD22:RXD38 SGZ4:SGZ9 SGZ10:SGZ21 SGZ22:SGZ38 SQV4:SQV9 SQV10:SQV21 SQV22:SQV38 TAR4:TAR9 TAR10:TAR21 TAR22:TAR38 TKN4:TKN9 TKN10:TKN21 TKN22:TKN38 TUJ4:TUJ9 TUJ10:TUJ21 TUJ22:TUJ38 UEF4:UEF9 UEF10:UEF21 UEF22:UEF38 UOB4:UOB9 UOB10:UOB21 UOB22:UOB38 UXX4:UXX9 UXX10:UXX21 UXX22:UXX38 VHT4:VHT9 VHT10:VHT21 VHT22:VHT38 VRP4:VRP9 VRP10:VRP21 VRP22:VRP38 WBL4:WBL9 WBL10:WBL21 WBL22:WBL38 WLH4:WLH9 WLH10:WLH21 WLH22:WLH38 WVD4:WVD9 WVD10:WVD21 WVD22:WVD38">
      <formula1>"开展1+X证书相关专业试点,设有相关专业职业技能鉴定所"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ywy</dc:creator>
  <cp:lastModifiedBy>唯一</cp:lastModifiedBy>
  <dcterms:created xsi:type="dcterms:W3CDTF">2015-06-05T18:19:00Z</dcterms:created>
  <cp:lastPrinted>2021-06-18T07:37:00Z</cp:lastPrinted>
  <dcterms:modified xsi:type="dcterms:W3CDTF">2023-12-05T02:54:51Z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5AECA7743004496191E8455F38E3BB65</vt:lpwstr>
  </property>
  <property fmtid="{D5CDD505-2E9C-101B-9397-08002B2CF9AE}" pid="3" name="KSOProductBuildVer">
    <vt:lpwstr>2052-12.1.0.15990</vt:lpwstr>
  </property>
</Properties>
</file>